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Mi unidad\Trabajo\1. Subse PBA\2. Gobierno abierto\1. Datos abiertos\01. Bases\Trabajo\"/>
    </mc:Choice>
  </mc:AlternateContent>
  <xr:revisionPtr revIDLastSave="0" documentId="8_{6454BAFF-12CA-48FF-B66A-61BFF1AA535C}" xr6:coauthVersionLast="47" xr6:coauthVersionMax="47" xr10:uidLastSave="{00000000-0000-0000-0000-000000000000}"/>
  <bookViews>
    <workbookView xWindow="-120" yWindow="-120" windowWidth="20730" windowHeight="11160" xr2:uid="{CC03C59F-5713-45F8-8A14-708384AA09DF}"/>
  </bookViews>
  <sheets>
    <sheet name="Hoja1" sheetId="1" r:id="rId1"/>
  </sheets>
  <definedNames>
    <definedName name="_xlnm._FilterDatabase" localSheetId="0" hidden="1">Hoja1!$A$1:$I$1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<sst xmlns="http://schemas.openxmlformats.org/spreadsheetml/2006/main" count="1280" uniqueCount="970">
  <si>
    <t>latitud</t>
  </si>
  <si>
    <t>longitud</t>
  </si>
  <si>
    <t>Sindicato de Luz y Fuerza (C. Federal)</t>
  </si>
  <si>
    <t>Avellaneda</t>
  </si>
  <si>
    <t>Ingeniero Huergo nº 1586 (Dock Sud)</t>
  </si>
  <si>
    <t>(11) 42050773</t>
  </si>
  <si>
    <t>cfp408avellaneda@abc.gob.ar</t>
  </si>
  <si>
    <t>Municipalidad de Bolívar</t>
  </si>
  <si>
    <t>Bolívar</t>
  </si>
  <si>
    <t>Avenida Centenario y Almafuerte</t>
  </si>
  <si>
    <t>(02314) 42 0417</t>
  </si>
  <si>
    <t>cfp401bolivar@gmail.com</t>
  </si>
  <si>
    <t>Campana</t>
  </si>
  <si>
    <t>Colectora Sur y Vicente López y Planes (Barrio San Felipe)</t>
  </si>
  <si>
    <t>(3489) 430397</t>
  </si>
  <si>
    <t>cfl405campana@gmail.com</t>
  </si>
  <si>
    <t>Servicio Penitenciario Bonaerense</t>
  </si>
  <si>
    <t>Ruta 6 KM 6,5 S/N - Unidad Penitenciaría Nº 41</t>
  </si>
  <si>
    <t>centro403campana@yahoo.com.ar</t>
  </si>
  <si>
    <t>Municipalidad de Coronel Suarez</t>
  </si>
  <si>
    <t>Coronel Suárez</t>
  </si>
  <si>
    <t>Diego Armando Maradona nº 574</t>
  </si>
  <si>
    <t>(2926) 479289</t>
  </si>
  <si>
    <t>cfl401cnelsuarez@abc.gob.ar</t>
  </si>
  <si>
    <t>Fundación UOCRA</t>
  </si>
  <si>
    <t>Ensenada</t>
  </si>
  <si>
    <t>Camino Rivadavia &amp; Calle 127</t>
  </si>
  <si>
    <t>(0221) 423 7290</t>
  </si>
  <si>
    <t>cific402ensenada@hotmail.com</t>
  </si>
  <si>
    <t>Fundación de Estudios Sanitaristas 15 de Mayo</t>
  </si>
  <si>
    <t>(0221) 423 6113 / 2213170023</t>
  </si>
  <si>
    <t>cfp404ensenada@gmail.com</t>
  </si>
  <si>
    <t>SUPEH (Federación Sindicatos Unidos Petroleros e Hidrocarburíferos)</t>
  </si>
  <si>
    <t>Horacio cestino y pasaje Monteagudo</t>
  </si>
  <si>
    <t>(221) 6950442</t>
  </si>
  <si>
    <t>centrodeformacionsupeh@gmail.com</t>
  </si>
  <si>
    <t>Municipalidad de Florencio Varela</t>
  </si>
  <si>
    <t>Florencio Varela</t>
  </si>
  <si>
    <t>Calle 1236 S/N, entre ruta Provincial N°36 y calle 1238, Parque Industrial Tecnológico</t>
  </si>
  <si>
    <t>UPCN (Unión del Personal Civil de la Nación)</t>
  </si>
  <si>
    <t>General Juan Madariaga</t>
  </si>
  <si>
    <t>Sarmiento nº 1430</t>
  </si>
  <si>
    <t>(2914) 230440</t>
  </si>
  <si>
    <t>cfp402madariaga@abc.gob.ar</t>
  </si>
  <si>
    <t>General Paz</t>
  </si>
  <si>
    <t>Hipólito Yrigoyen nº 1119</t>
  </si>
  <si>
    <t>(2241) 499172</t>
  </si>
  <si>
    <t>cfp401generalpaz@abc.gob.ar</t>
  </si>
  <si>
    <t>General Pueyrredón</t>
  </si>
  <si>
    <t>RUTA 88 KM 6,5</t>
  </si>
  <si>
    <t>(223) 5237200</t>
  </si>
  <si>
    <t>cfl408gpueyrredon@abc.gob.ar</t>
  </si>
  <si>
    <t>San Martín n° 2583 </t>
  </si>
  <si>
    <t>(223) 5474959</t>
  </si>
  <si>
    <t>cfl416gpueyrredon@abc.gob.ar</t>
  </si>
  <si>
    <t>Municipalidad de General Viamonte </t>
  </si>
  <si>
    <t>General Viamonte</t>
  </si>
  <si>
    <t>España y Simón Bolívar - Los Toldos</t>
  </si>
  <si>
    <t>(2358) 442245</t>
  </si>
  <si>
    <t>cfl401viamonte@abc.gob.ar</t>
  </si>
  <si>
    <t>Cámara Empresaria de Guaminí</t>
  </si>
  <si>
    <t>Guaminí</t>
  </si>
  <si>
    <t>Alzaga s/n, entre Villegas y Avellaneda</t>
  </si>
  <si>
    <t>(2923) 565858</t>
  </si>
  <si>
    <t>cfp402guamini@abc.gob.ar</t>
  </si>
  <si>
    <t>CTA (Central de Trabajadores y Trabajadoras de la Argentina)</t>
  </si>
  <si>
    <t>Anexo 411 La Matanza</t>
  </si>
  <si>
    <t>Hurlingham</t>
  </si>
  <si>
    <t>Necochea nº 1110</t>
  </si>
  <si>
    <t>(11) 55975891</t>
  </si>
  <si>
    <t>cfpctaanexo@yahoo.com.ar</t>
  </si>
  <si>
    <t>SMATA - Sindicato de Mecánica y Afines del Transporte Automotor</t>
  </si>
  <si>
    <t>La Matanza</t>
  </si>
  <si>
    <t>Ruta 3 km 42,5 (Barrio Mercedes Benz)</t>
  </si>
  <si>
    <t>(11) 61774273</t>
  </si>
  <si>
    <t>cfp413smata@yahoo.com.ar</t>
  </si>
  <si>
    <t>La Matanza Anexo</t>
  </si>
  <si>
    <t>Avenida Juan Manuel de Rosas n° 17798 </t>
  </si>
  <si>
    <t>(11) 1532303629</t>
  </si>
  <si>
    <t>cfp414lamatanza@abc.gob.ar</t>
  </si>
  <si>
    <t>Municipalidad de La Matanza</t>
  </si>
  <si>
    <t>Avenida Cristiania nº 5515 I. Casanova</t>
  </si>
  <si>
    <t>(11) 44862770</t>
  </si>
  <si>
    <t>cfp402lamatanza@abc.gob.ar</t>
  </si>
  <si>
    <t>Dirección Provincial de Aeronavegación Oficial</t>
  </si>
  <si>
    <t>La Plata</t>
  </si>
  <si>
    <t>7 y 610</t>
  </si>
  <si>
    <t>(0221) 486 2035</t>
  </si>
  <si>
    <t>cfp406laplata@gmail.com</t>
  </si>
  <si>
    <t>490 y 140 bis</t>
  </si>
  <si>
    <t>(221) 654321</t>
  </si>
  <si>
    <t>cfp427gorina@gmail.com</t>
  </si>
  <si>
    <t>56 N° 1999 esq. 135</t>
  </si>
  <si>
    <t>(221) 4565145</t>
  </si>
  <si>
    <t>cfpn413@hotmail.com</t>
  </si>
  <si>
    <t>AMET La Plata</t>
  </si>
  <si>
    <t>Lanús</t>
  </si>
  <si>
    <t>Albariños n° 3651</t>
  </si>
  <si>
    <t>(11) 68708300</t>
  </si>
  <si>
    <t>anexolanus.cfl429@gmail.com</t>
  </si>
  <si>
    <t>Anexo 429 La Plata</t>
  </si>
  <si>
    <t>UPCN - Unión del Personal Civil de la Nación</t>
  </si>
  <si>
    <t>Las Flores</t>
  </si>
  <si>
    <t>Av. San Martín y Bernardo de Irigoyen</t>
  </si>
  <si>
    <t>(2244) 15427415</t>
  </si>
  <si>
    <t>cfp402lasflores@abc.gob.ar</t>
  </si>
  <si>
    <t>Municipalidad de Lobos</t>
  </si>
  <si>
    <t>Lobos</t>
  </si>
  <si>
    <t>Mastropietro nº 100</t>
  </si>
  <si>
    <t>(11) 57205708</t>
  </si>
  <si>
    <t>cfp401lobos@abc.gob.ar</t>
  </si>
  <si>
    <t>UPACP (Unión Personal Auxiliar de Casas Particulares)</t>
  </si>
  <si>
    <t>Lomas de Zamora</t>
  </si>
  <si>
    <t>Pedro Rivera nº 463</t>
  </si>
  <si>
    <t>(11) 23884340</t>
  </si>
  <si>
    <t>cfl411lomasdezamora@gmail.com</t>
  </si>
  <si>
    <t>SUETRA (Sindicato Unido de Educadores Técnicos de la República Argentina)</t>
  </si>
  <si>
    <t>Malvinas Argentinas</t>
  </si>
  <si>
    <t>Avenida del Sesquicentenario nº 1175 - Grand Bourg</t>
  </si>
  <si>
    <t>Mar Chiquita</t>
  </si>
  <si>
    <t>General Belgrano N° 914 - Coronel Vidal</t>
  </si>
  <si>
    <t>(2265) 418289</t>
  </si>
  <si>
    <t>cific.cfl402cnv@fundacionuocra.org</t>
  </si>
  <si>
    <t>Mercedes</t>
  </si>
  <si>
    <t>47 e/ 28 y 30 (Ex Inst. "UNZUE")</t>
  </si>
  <si>
    <t>(2324) 537154</t>
  </si>
  <si>
    <t>cfp402mercedes@abc.gob.ar</t>
  </si>
  <si>
    <t>UATRE - Unión Argentina de Trabajadores Rurales y Estibadores</t>
  </si>
  <si>
    <t>Necochea</t>
  </si>
  <si>
    <t>Jesuita Cardiel y 50</t>
  </si>
  <si>
    <t>(2262) 439241</t>
  </si>
  <si>
    <t>cfl403necochea@abc.gob.ar</t>
  </si>
  <si>
    <t>Municipalidad de Pehuajó</t>
  </si>
  <si>
    <t>Pehuajó</t>
  </si>
  <si>
    <t>Alberdi y Gazotti</t>
  </si>
  <si>
    <t>(2396) 470065</t>
  </si>
  <si>
    <t>cfp401pehuajo@abc.gob.ar</t>
  </si>
  <si>
    <t>UOM - Unión Obrera Metalúrgica</t>
  </si>
  <si>
    <t>Quilmes</t>
  </si>
  <si>
    <t>Rodolfo López N° 52</t>
  </si>
  <si>
    <t>(011) 4275 8537</t>
  </si>
  <si>
    <t>programa@unq.edu.ar</t>
  </si>
  <si>
    <t>UOM (Unión Obrera Metalúrgica)</t>
  </si>
  <si>
    <t>Ramallo</t>
  </si>
  <si>
    <t>Acceso Punta Argerich km 2.5</t>
  </si>
  <si>
    <t>(3364) 438230</t>
  </si>
  <si>
    <t>cfl402uom@gmail.com</t>
  </si>
  <si>
    <t>Anexo 401 extensión 2010</t>
  </si>
  <si>
    <t>Saavedra</t>
  </si>
  <si>
    <t>San Cayetano nº 400</t>
  </si>
  <si>
    <t>cfp401saavedra@abc.gob.ar</t>
  </si>
  <si>
    <t>San Fernando</t>
  </si>
  <si>
    <t>Río Paraná Miní y Canal 4 (islas)</t>
  </si>
  <si>
    <t>(11) 38585756</t>
  </si>
  <si>
    <t>cfp402sanfernando@abc.gob.ar</t>
  </si>
  <si>
    <t>Lavalle 840CGT (Confederación General del Trabajo)</t>
  </si>
  <si>
    <t>San Vicente</t>
  </si>
  <si>
    <t>Lavalle nº 840</t>
  </si>
  <si>
    <t>(11) 32675359</t>
  </si>
  <si>
    <t>cfp401sanvicente@gmail.com</t>
  </si>
  <si>
    <t>Municipalidad de Tandil</t>
  </si>
  <si>
    <t>Tandil</t>
  </si>
  <si>
    <t>Garibaldi nº 853</t>
  </si>
  <si>
    <t>(249) 4433735</t>
  </si>
  <si>
    <t>cfp401tandil</t>
  </si>
  <si>
    <t>UOCRA - Unión Obrera de la Construcción de la República Argentina</t>
  </si>
  <si>
    <t>Vicente López</t>
  </si>
  <si>
    <t>cific.cfl405smt@fundacionuocra.org</t>
  </si>
  <si>
    <t>Ministerio de Desarrollo Agrario de la Provincia de Buenos Aires</t>
  </si>
  <si>
    <t>Villarino</t>
  </si>
  <si>
    <t>LM Galli esquina Sarmiento</t>
  </si>
  <si>
    <t>(291) 4917563</t>
  </si>
  <si>
    <t>cfl401villarino@abc.gob.ar</t>
  </si>
  <si>
    <t>Municipalidad de 25 de Mayo</t>
  </si>
  <si>
    <t>25 de Mayo</t>
  </si>
  <si>
    <t>Calle 36 entre 18 y 201</t>
  </si>
  <si>
    <t>(2345) 403308</t>
  </si>
  <si>
    <t>cfl401veinticincodemayo@abc.gob.ar</t>
  </si>
  <si>
    <t>9 de Julio</t>
  </si>
  <si>
    <t>Salta Nº 968</t>
  </si>
  <si>
    <t>(02317) 42 7080 / 15 472005</t>
  </si>
  <si>
    <t>centrodefpnuevedejulio@upcnba.org</t>
  </si>
  <si>
    <t>Municipalidad de Adolfo Alsina</t>
  </si>
  <si>
    <t>Adolfo Alsina</t>
  </si>
  <si>
    <t>Colón Nº 664 - Carhué</t>
  </si>
  <si>
    <t>(2936) 432095</t>
  </si>
  <si>
    <t>cfpadolfoalsina@gmail.com</t>
  </si>
  <si>
    <t>Almirante Brown</t>
  </si>
  <si>
    <t>Figueroa N° 781 y Araujo - Barrio Don Orione - Claypole</t>
  </si>
  <si>
    <t>(11) 58632333</t>
  </si>
  <si>
    <t>cfp402altebrown@abc.gob.ar</t>
  </si>
  <si>
    <t>Federación de Obreros y Empleados de la Industria del Papel, Cartón y Químicos</t>
  </si>
  <si>
    <t>Esteban Echeverría N° 355</t>
  </si>
  <si>
    <t>(11) 42079858</t>
  </si>
  <si>
    <t>cfp405avellaneda@abc.gob.ar</t>
  </si>
  <si>
    <t>Sindicato de Trabajadores Municipales de Avellaneda - Anexo</t>
  </si>
  <si>
    <t>Cmte. Spurr 268</t>
  </si>
  <si>
    <t>(11) 42651817</t>
  </si>
  <si>
    <t>cfp410avellaneda@abc.gob.ar</t>
  </si>
  <si>
    <t>Almirante Cordero Nº 2245</t>
  </si>
  <si>
    <t>(11) 42650438</t>
  </si>
  <si>
    <t>cfp403avellaneda@gmail.com</t>
  </si>
  <si>
    <t>Estanislao Zeballos 729</t>
  </si>
  <si>
    <t>(011) 4265 1817 int. 30</t>
  </si>
  <si>
    <t>cfp410avellaneda@yahoo.com.ar</t>
  </si>
  <si>
    <t>Avenida Belgrano nº 1191</t>
  </si>
  <si>
    <t>(11) 42030134</t>
  </si>
  <si>
    <t>direccion411@ibeltran.com.ar</t>
  </si>
  <si>
    <t>SECLA - Sindicato Empleados de Comercio Lanús-Avellaneda</t>
  </si>
  <si>
    <t>Ameghino Nº 558 e/French y Lavalle</t>
  </si>
  <si>
    <t>(11) 42221712</t>
  </si>
  <si>
    <t>cfp409avellaneda@abc.gob.ar</t>
  </si>
  <si>
    <t>SOCRA (Sindicato de Obras Curtidores de la República Argentina )</t>
  </si>
  <si>
    <t>Giribone n° 789 entre Edmundo Fernández y Tte. General García</t>
  </si>
  <si>
    <t>formacionlaboral@trabajo.gba.gob.ar</t>
  </si>
  <si>
    <t>ASIMM - Asociación Sindical de Motociclistas, Mensajeros y Servicios</t>
  </si>
  <si>
    <t>Azcuénaga n°26</t>
  </si>
  <si>
    <t>(11) 42220348</t>
  </si>
  <si>
    <t>cfp412avellaneda@abc.gob.ar</t>
  </si>
  <si>
    <t>Ayacucho</t>
  </si>
  <si>
    <t>Sarmiento N° 1040</t>
  </si>
  <si>
    <t>(02296) 454828</t>
  </si>
  <si>
    <t>burguecs@yahoo.com.ar</t>
  </si>
  <si>
    <t>CGT - Confederación General del Trabajo</t>
  </si>
  <si>
    <t>Azul</t>
  </si>
  <si>
    <t>Necochea N° 574</t>
  </si>
  <si>
    <t>(02281) 15 589692</t>
  </si>
  <si>
    <t>laria4291@yahoo.com.ar</t>
  </si>
  <si>
    <t>Municipalidad de Azul</t>
  </si>
  <si>
    <t>Burgos N° 940</t>
  </si>
  <si>
    <t>(2281) 323444</t>
  </si>
  <si>
    <t>cfl401azul@abc.gob.ar</t>
  </si>
  <si>
    <t>ATE - Asociación Trabajadores del Estado</t>
  </si>
  <si>
    <t>Bahía Blanca</t>
  </si>
  <si>
    <t>San Martín N° 760</t>
  </si>
  <si>
    <t>(291) 4500862</t>
  </si>
  <si>
    <t>cfp407@hotmail.com</t>
  </si>
  <si>
    <t>Chiclana nº 531, Bahía Blanca (CP8000)</t>
  </si>
  <si>
    <t>(291) 4527973</t>
  </si>
  <si>
    <t>cfp405bahiablanca@abc.gob.ar</t>
  </si>
  <si>
    <t>ENRIQUE JULIO Nro 906</t>
  </si>
  <si>
    <t>(291) 5173944</t>
  </si>
  <si>
    <t>cfp408bahiablanca@abc.gob.ar</t>
  </si>
  <si>
    <t>Baradero</t>
  </si>
  <si>
    <t>Saavedra N° 1628</t>
  </si>
  <si>
    <t>(3329) 483892</t>
  </si>
  <si>
    <t>cfl401baradero@gmail.com</t>
  </si>
  <si>
    <t>Berazategui</t>
  </si>
  <si>
    <t>31 esq. 143 N° 4295 - Villa España</t>
  </si>
  <si>
    <t>(11) 42588532</t>
  </si>
  <si>
    <t>cfp403berazategui@gmail.com</t>
  </si>
  <si>
    <t>Avenida Mitre nº 1453 entre 14 y 15,1er Piso</t>
  </si>
  <si>
    <t>(11) 23370012</t>
  </si>
  <si>
    <t>cfp402berazategui@abc.gob.ar</t>
  </si>
  <si>
    <t>UDOCBA - Unión de Docentes de la Provincia de Buenos Aires</t>
  </si>
  <si>
    <t>Berisso</t>
  </si>
  <si>
    <t>Calle 166 nº 655</t>
  </si>
  <si>
    <t>(221) 4642121</t>
  </si>
  <si>
    <t>cfp403berisso@abc.gob.ar</t>
  </si>
  <si>
    <t>Cooperativa de Trabajo Taller Naval Ltda.</t>
  </si>
  <si>
    <t>La Portada N° 4120 entre Av. Montevideo y 158</t>
  </si>
  <si>
    <t>0800 3480111</t>
  </si>
  <si>
    <t>cfp404berisso@abc.gob.ar</t>
  </si>
  <si>
    <t>Fundación Futuro</t>
  </si>
  <si>
    <t>Urquiza nº 475</t>
  </si>
  <si>
    <t>(2314) 425463</t>
  </si>
  <si>
    <t>cfp402bolivar@abc.gob.ar</t>
  </si>
  <si>
    <t>Bragado</t>
  </si>
  <si>
    <t>Tucumán Nº 2055</t>
  </si>
  <si>
    <t>(2342) 431871</t>
  </si>
  <si>
    <t>cfp401bragado@abc.gob.ar</t>
  </si>
  <si>
    <t>Sindicato del Petróleo y Gas Privado de Campana</t>
  </si>
  <si>
    <t>Moreno nº 331</t>
  </si>
  <si>
    <t>(11) 35569500</t>
  </si>
  <si>
    <t>cfl407campana@abc.gob.ar</t>
  </si>
  <si>
    <t>Municipalidad de Campana  </t>
  </si>
  <si>
    <t>Bvd. Dellepiane Nº 905</t>
  </si>
  <si>
    <t>(3487) 518921</t>
  </si>
  <si>
    <t>cfl401campana@abc.gob.ar</t>
  </si>
  <si>
    <t>Colectora Sur RN 9 y Vicente López y Planes - Paraje San Felipe</t>
  </si>
  <si>
    <t>(03489) 43 0397</t>
  </si>
  <si>
    <t>cfl405@gmail.com</t>
  </si>
  <si>
    <t>Municipalidad de Cañuelas </t>
  </si>
  <si>
    <t>Cañuelas</t>
  </si>
  <si>
    <t>Saavedra N° 474</t>
  </si>
  <si>
    <t>cfp401canuelas@gmail.com</t>
  </si>
  <si>
    <t>Carlos Casares</t>
  </si>
  <si>
    <t>Schapira N° 22</t>
  </si>
  <si>
    <t>(02395) 45 0535</t>
  </si>
  <si>
    <t>cfp401cscs@yahoo.com.ar</t>
  </si>
  <si>
    <t>SUETRA - Sindicato Unido de Educadores Técnicos de la República Argentina</t>
  </si>
  <si>
    <t>Chascomús</t>
  </si>
  <si>
    <t>Franklin nº 169</t>
  </si>
  <si>
    <t>(2241) 413908</t>
  </si>
  <si>
    <t>cfp401chascomus@abc.gob.ar</t>
  </si>
  <si>
    <t>Chivilcoy</t>
  </si>
  <si>
    <t>Cerrilo de la Averia nº 64</t>
  </si>
  <si>
    <t>(2346) 504530</t>
  </si>
  <si>
    <t>cfp402chivilcoy@abc.gob.ar</t>
  </si>
  <si>
    <t>Municipalidad de Coronel Rosales</t>
  </si>
  <si>
    <t>Coronel de Marina Leonardo Rosales</t>
  </si>
  <si>
    <t>Humberto N° 237 - Punta Alta</t>
  </si>
  <si>
    <t>(2932) 435570</t>
  </si>
  <si>
    <t>cfp401crosales@abc.gob.ar</t>
  </si>
  <si>
    <t>Municipalidad de Daireaux</t>
  </si>
  <si>
    <t>Daireaux</t>
  </si>
  <si>
    <t>Rivadavia N° 243 </t>
  </si>
  <si>
    <t>(2316) 452124</t>
  </si>
  <si>
    <t>cfl401daireaux@abc.gob.ar</t>
  </si>
  <si>
    <t>UDA - Unión Docentes Argentinos</t>
  </si>
  <si>
    <t>Horacio Cestino n° 546 entre Independencia y Eva Perón</t>
  </si>
  <si>
    <t>(221) 4600995460-0995</t>
  </si>
  <si>
    <t>cfp405ensenada@gmail.com</t>
  </si>
  <si>
    <t>CTA de los Trabajadores Provincia de Buenos Aires</t>
  </si>
  <si>
    <t>Av. Horacio Cestino 828</t>
  </si>
  <si>
    <t>(0221) 469 5074</t>
  </si>
  <si>
    <t>cfp403ctaensenada@yahoo.com.ar</t>
  </si>
  <si>
    <t>UOCRA (Unión Obrera de la Construcción de la República Argentina) </t>
  </si>
  <si>
    <t>Camino Rivadavia y 128</t>
  </si>
  <si>
    <t>(221) 4237290</t>
  </si>
  <si>
    <t>cfl402ensenada@abc.gob.ar</t>
  </si>
  <si>
    <t>UIDE - Unión Industrial de Escobar</t>
  </si>
  <si>
    <t>Escobar</t>
  </si>
  <si>
    <t>Savio nº 5550</t>
  </si>
  <si>
    <t>(3484) 353934</t>
  </si>
  <si>
    <t>cfl402escobar@abc.gob.ar</t>
  </si>
  <si>
    <t>Esteban Echeverría</t>
  </si>
  <si>
    <t>Origone Nº 361</t>
  </si>
  <si>
    <t>(011) 42841425 / 1470</t>
  </si>
  <si>
    <t>cfp402ee@yahoo.com.ar</t>
  </si>
  <si>
    <t>Vicente López N° 615</t>
  </si>
  <si>
    <t>011-63606862</t>
  </si>
  <si>
    <t>cfl401ee@gmail.com</t>
  </si>
  <si>
    <t>Carlos Tejedor nº 2726</t>
  </si>
  <si>
    <t>(11) 64992258</t>
  </si>
  <si>
    <t>cfl407smatatigre@gmail.com</t>
  </si>
  <si>
    <t>UIE - Unión Industrial de Ezeiza</t>
  </si>
  <si>
    <t>Ezeiza</t>
  </si>
  <si>
    <t>Pitagoras nº 691</t>
  </si>
  <si>
    <t>(11) 61718329</t>
  </si>
  <si>
    <t>cfp402ezeiza@abc.gob.ar</t>
  </si>
  <si>
    <t>Av. Calchaquí N° 6200</t>
  </si>
  <si>
    <t>cfp404fvarela@indeser.org.ar</t>
  </si>
  <si>
    <t>Central Trabajadores Argentinos</t>
  </si>
  <si>
    <t>Calle 511 n° 3550</t>
  </si>
  <si>
    <t>(11) 42872301</t>
  </si>
  <si>
    <t>cfp403fvarela@abc.gob.ar</t>
  </si>
  <si>
    <t>Fundación Encuentro Regional</t>
  </si>
  <si>
    <t>Florentino Ameghino</t>
  </si>
  <si>
    <t>Calle 11 y calle 14</t>
  </si>
  <si>
    <t>(03388) 47 0394</t>
  </si>
  <si>
    <t>fpfundacionencuentro@yahoo.com</t>
  </si>
  <si>
    <t>General Alvarado</t>
  </si>
  <si>
    <t>Calle 21 Nro 1563 Piso local 8</t>
  </si>
  <si>
    <t>(02291) 43 3262 02291 - 422615</t>
  </si>
  <si>
    <t>crfp402gralalvaradoupcn@gmail.com</t>
  </si>
  <si>
    <t>General Belgrano</t>
  </si>
  <si>
    <t>Ruta 41 Km 280 - Pje. El Salado</t>
  </si>
  <si>
    <t>(2243) 402364</t>
  </si>
  <si>
    <t>cfp402belgrano@gmail.com</t>
  </si>
  <si>
    <t>Municipalidad de General La Madrid</t>
  </si>
  <si>
    <t>General La Madrid</t>
  </si>
  <si>
    <t>RIVADAVIA Nro 651 E/ SARMIENTO Y MORENO </t>
  </si>
  <si>
    <t>(2286) 471303</t>
  </si>
  <si>
    <t>cfp401glamadrid@abc.gob.ar</t>
  </si>
  <si>
    <t>CTA - Central de Trabajadores de la Argentina</t>
  </si>
  <si>
    <t>UTHGRA - Unión de Trabajadores del Turismo, Hoteleros y Gastronómicos de la República Argentina</t>
  </si>
  <si>
    <t>Gascón N° 2660</t>
  </si>
  <si>
    <t>0223-4931403</t>
  </si>
  <si>
    <t>cfl405gpueyrredon@abc.gob.ar</t>
  </si>
  <si>
    <t>Salta nº 1852</t>
  </si>
  <si>
    <t>cfl404gpueyrredon@abc.gob.ar</t>
  </si>
  <si>
    <t>3 de Febrero N° 4543</t>
  </si>
  <si>
    <t>(223) 4378423</t>
  </si>
  <si>
    <t>cfl406gpueyrredon@abc.gob.ar</t>
  </si>
  <si>
    <t>APAND - Asociación Pro Ayuda a la Niñez Desamparada </t>
  </si>
  <si>
    <t>Jujuy N° 3550</t>
  </si>
  <si>
    <t>(0223) 475 8134 / 472 9336</t>
  </si>
  <si>
    <t>cfp402mdp@yahoo.com.ar</t>
  </si>
  <si>
    <t>Av. Pedro Luro N° 8851</t>
  </si>
  <si>
    <t>0223-4931403 / 487/4225 / 4426</t>
  </si>
  <si>
    <t>CIFIC407MARDELPLATA@UOCRA.ORG</t>
  </si>
  <si>
    <t>General Rodríguez</t>
  </si>
  <si>
    <t>Barcelona N° 1101</t>
  </si>
  <si>
    <t>0237-4852050</t>
  </si>
  <si>
    <t>pazaldea@serpaj.org.ar</t>
  </si>
  <si>
    <t>Rutas Provinciales 6 y 24 N° 624</t>
  </si>
  <si>
    <t>11-67971143</t>
  </si>
  <si>
    <t>robertobradley48@gmail.com</t>
  </si>
  <si>
    <t>Fundación Marzano</t>
  </si>
  <si>
    <t>Ruta 6 y 24</t>
  </si>
  <si>
    <t>(11) 67971143</t>
  </si>
  <si>
    <t>cfl402fundacionmarzano@gmail.com</t>
  </si>
  <si>
    <t>SEC - Sindicato Empleados de Comercio</t>
  </si>
  <si>
    <t>General San Martín</t>
  </si>
  <si>
    <t>Belgrano nº 3720, 1° Piso</t>
  </si>
  <si>
    <t>(11) 53604909</t>
  </si>
  <si>
    <t>cfp406secsanmartin@gmail.com</t>
  </si>
  <si>
    <t>Caseros Nº 2244</t>
  </si>
  <si>
    <t>(11) 21153210</t>
  </si>
  <si>
    <t>AOT - Asociación Obrera Textil Delegación Noroeste</t>
  </si>
  <si>
    <t>Felix Ballester nº 2240</t>
  </si>
  <si>
    <t>(11) 76145909</t>
  </si>
  <si>
    <t>centro402sm@gmail.com</t>
  </si>
  <si>
    <t>FATERYH - Federación Argentina de Trabajadores de Edificios de Renta y Horizontal  </t>
  </si>
  <si>
    <t>Rivadavia nº 3915</t>
  </si>
  <si>
    <t>(11) 53546600 (9080)</t>
  </si>
  <si>
    <t>cfp410sanmartin@gmail.com</t>
  </si>
  <si>
    <t>Ombú N° 7842</t>
  </si>
  <si>
    <t>(11) 68648270</t>
  </si>
  <si>
    <t>cfp407sanmartin@gmail.com</t>
  </si>
  <si>
    <t>General Villegas</t>
  </si>
  <si>
    <t>San Martin Nº 31</t>
  </si>
  <si>
    <t>(03388) 42 4741</t>
  </si>
  <si>
    <t>cfl401gralvillegas@gmail.com</t>
  </si>
  <si>
    <t>Municipalidad de Guaminí</t>
  </si>
  <si>
    <t>Hipólito Yrigoyen nº 219</t>
  </si>
  <si>
    <t>(2923) 465109</t>
  </si>
  <si>
    <t>cfp401guamini@abc.gob.ar</t>
  </si>
  <si>
    <t>Municipalidad de José C. Paz</t>
  </si>
  <si>
    <t>José C. Paz</t>
  </si>
  <si>
    <t>Leandro N. Alem N° 4593</t>
  </si>
  <si>
    <t>(02320) 665082</t>
  </si>
  <si>
    <t>cfl402@gmail.com</t>
  </si>
  <si>
    <t>Junín</t>
  </si>
  <si>
    <t>Pringles nº 995</t>
  </si>
  <si>
    <t>(236) 4602654</t>
  </si>
  <si>
    <t>cfp402junin@abc.gob.ar</t>
  </si>
  <si>
    <t>La Costa</t>
  </si>
  <si>
    <t>Ruta Prov. 11 Km 340.5 N° 0</t>
  </si>
  <si>
    <t>02257-468134</t>
  </si>
  <si>
    <t>cfl401lacosta@gmail.com</t>
  </si>
  <si>
    <t>Asociación Civil La Columna</t>
  </si>
  <si>
    <t>Calle 10 n° 445 </t>
  </si>
  <si>
    <t>cfl433lp@gmail.com</t>
  </si>
  <si>
    <t>Asociación Cristiana de Jóvenes</t>
  </si>
  <si>
    <t>Mariquita Sánchez de Thompson nº 1850</t>
  </si>
  <si>
    <t>(011) 4622 2572</t>
  </si>
  <si>
    <t>cfp409madero@yahoo.com.ar</t>
  </si>
  <si>
    <t>APRED - Asociación Promotora de la Educación y el Deporte</t>
  </si>
  <si>
    <t>Evita N° 66</t>
  </si>
  <si>
    <t>(11) 44427371(011) 4442 7371 / 72 int. 16</t>
  </si>
  <si>
    <t>cfp405@madero.org</t>
  </si>
  <si>
    <t>Dr. Ignacio Arieta 5000 - La Tablada</t>
  </si>
  <si>
    <t>(11) 76243227</t>
  </si>
  <si>
    <t>cfp406lamatanza@abc.gob.ar</t>
  </si>
  <si>
    <t>STMLM (Sindicato de Trabajadores Municipales de La Matanza )</t>
  </si>
  <si>
    <t>Almafuerte nº 3160, 3º piso</t>
  </si>
  <si>
    <t>(11) 25638674</t>
  </si>
  <si>
    <t>cfp408matanza@yahoo.com.ar</t>
  </si>
  <si>
    <t>Entre Ríos N° 3026</t>
  </si>
  <si>
    <t>(11) 28383351</t>
  </si>
  <si>
    <t>cfp421@gmail.com</t>
  </si>
  <si>
    <t>(11) 35294035</t>
  </si>
  <si>
    <t>cfp415lamatanza@abc.gob.ar</t>
  </si>
  <si>
    <t>Av.Illia N° 2340 - San Justo</t>
  </si>
  <si>
    <t>(011) 4651 4445</t>
  </si>
  <si>
    <t>centro_fp415@yahoo.com.ar</t>
  </si>
  <si>
    <t>Av. Pres. Dr. Arturo Illia N° 2343/45</t>
  </si>
  <si>
    <t>cfp419@gmail.com</t>
  </si>
  <si>
    <t>UOyEP - Unión de Obreros y Empleados Plásticos</t>
  </si>
  <si>
    <t>Honorio Luque N° 6043</t>
  </si>
  <si>
    <t>(11)75423610</t>
  </si>
  <si>
    <t>cfl412.secretaria@gmail.com</t>
  </si>
  <si>
    <t>Cristiania N° 2551</t>
  </si>
  <si>
    <t>(11) 46693192</t>
  </si>
  <si>
    <t>cfp_417@hotmail.com</t>
  </si>
  <si>
    <t>Marcelo T. de Alvear N° 1700</t>
  </si>
  <si>
    <t>(011) 2064 1515</t>
  </si>
  <si>
    <t>cfp410lamatanza@gmail.com</t>
  </si>
  <si>
    <t>CTA (Central de Trabajadores y Trababajdoras de la Argentina)</t>
  </si>
  <si>
    <t>Leopardi nº 7200 - González Catán</t>
  </si>
  <si>
    <t>cfp411lamatanza@abc.gob.ar</t>
  </si>
  <si>
    <t>Instituto Municipal de Desarrollo Económico Social </t>
  </si>
  <si>
    <t>José María Moreno 560</t>
  </si>
  <si>
    <t>CFP414LAMATANZA@HOTMAIL.COM</t>
  </si>
  <si>
    <t>Urien nº 6951</t>
  </si>
  <si>
    <t>(11) 51057488</t>
  </si>
  <si>
    <t>centro407@fatlyf.org</t>
  </si>
  <si>
    <t>Leopardi N° 7200</t>
  </si>
  <si>
    <t>(011) 2045 3574</t>
  </si>
  <si>
    <t>122 esq. 49</t>
  </si>
  <si>
    <t>(221) 4250823</t>
  </si>
  <si>
    <t>cfp424@gmail.com</t>
  </si>
  <si>
    <t>Calle 5 Nº 1428</t>
  </si>
  <si>
    <t>(0221) 489 8058 / 421 9990 / (011) 5263-7348 interno 750</t>
  </si>
  <si>
    <t>cfp418@hotmail.com</t>
  </si>
  <si>
    <t>7 N°1430</t>
  </si>
  <si>
    <t>(0221) 483 6318</t>
  </si>
  <si>
    <t>centro410@gmail.com</t>
  </si>
  <si>
    <t>ABER - Agremiacion Bonaerense Empleados de Reunion Hipódromo</t>
  </si>
  <si>
    <t>45 e/ 115 y 116 Hipódromo</t>
  </si>
  <si>
    <t>(221) 4231077</t>
  </si>
  <si>
    <t>cfp426aber@hotmail.com</t>
  </si>
  <si>
    <t>Municipalidad de La Plata</t>
  </si>
  <si>
    <t>(221) 5863065</t>
  </si>
  <si>
    <t>cfp408lp@gmail.com</t>
  </si>
  <si>
    <t>2 Nº 533 e/42 y 43</t>
  </si>
  <si>
    <t>(221) 4218125</t>
  </si>
  <si>
    <t>cfp419laplata@yahoo.com</t>
  </si>
  <si>
    <t>6 N° 682 e/ 45 Y 46</t>
  </si>
  <si>
    <t>(221) 4271767</t>
  </si>
  <si>
    <t>cfp415laplata@gmail.com</t>
  </si>
  <si>
    <t>56 nº 1048</t>
  </si>
  <si>
    <t>(221) 3507332</t>
  </si>
  <si>
    <t>cfp429laplata@gmail.com</t>
  </si>
  <si>
    <t>117 Nº 168 e/ 35 y 36</t>
  </si>
  <si>
    <t>(221) 6449043</t>
  </si>
  <si>
    <t>capacitacion@unioncargaydescarga.org</t>
  </si>
  <si>
    <t>43 Nº 622 e/6 y 8</t>
  </si>
  <si>
    <t>(011) 4201 9103</t>
  </si>
  <si>
    <t>cfp422urgara@yahoo.com.ar</t>
  </si>
  <si>
    <t>62 N° 1453 e/ 25 Y 26</t>
  </si>
  <si>
    <t>(0221) 453 6671</t>
  </si>
  <si>
    <t>cfp425@yahoo.com.ar</t>
  </si>
  <si>
    <t>37 Nº 382 e/ 2 y 3</t>
  </si>
  <si>
    <t>(0221) 422 2334 / 4836568</t>
  </si>
  <si>
    <t>cfp407laplata@gmail.com</t>
  </si>
  <si>
    <t>Calle 43 Nº 622 entre 7 y 8</t>
  </si>
  <si>
    <t>(221) 4237146</t>
  </si>
  <si>
    <t>cfl420.sutcapra@gmail.com</t>
  </si>
  <si>
    <t>Calle 36 nº 382</t>
  </si>
  <si>
    <t>(221) 5084958</t>
  </si>
  <si>
    <t>alumnoscfp423@gmail.com</t>
  </si>
  <si>
    <t>56 nº 422</t>
  </si>
  <si>
    <t>(221) 4452208</t>
  </si>
  <si>
    <t>cfp432@gmail.com</t>
  </si>
  <si>
    <t>56 n° 2101 esq 137</t>
  </si>
  <si>
    <t>(0221) 456 5111 / 2215710006</t>
  </si>
  <si>
    <t>cfp421uomlaplata@gmail.com</t>
  </si>
  <si>
    <t>44 Nº 1973 e/ 134 y 135</t>
  </si>
  <si>
    <t>(221) 5728662</t>
  </si>
  <si>
    <t>cformacionlaboral435@gmail.com</t>
  </si>
  <si>
    <t>518 N° 7551 e/ 170 y 171</t>
  </si>
  <si>
    <t>(0221) 478 1736</t>
  </si>
  <si>
    <t>cfp411lp@gmail.com</t>
  </si>
  <si>
    <t>461 C e/ 14 C y 15</t>
  </si>
  <si>
    <t>(221) 6402877</t>
  </si>
  <si>
    <t>cfp417laplata@gmail.com</t>
  </si>
  <si>
    <t>(11) 71229366</t>
  </si>
  <si>
    <t>cfp404lanus@gmail.com</t>
  </si>
  <si>
    <t>Lobería</t>
  </si>
  <si>
    <t>Aristóbulo del Valle nº 146</t>
  </si>
  <si>
    <t>(2262) 553890</t>
  </si>
  <si>
    <t>centrodeformacionlaboral401@gmail.com</t>
  </si>
  <si>
    <t>Av. Sarmiento Nº 29 e/ Av. Mitre y Juan B. Justo</t>
  </si>
  <si>
    <t>(02261) 44 2061</t>
  </si>
  <si>
    <t>crfp402loberia@hotmail.com.ar</t>
  </si>
  <si>
    <t>Avenida Antartida Argentina nº 2750  - Llavallol</t>
  </si>
  <si>
    <t>(11) 42436172</t>
  </si>
  <si>
    <t>Federación Gráfica Bonaerense</t>
  </si>
  <si>
    <t>Calle 31 nº 4295</t>
  </si>
  <si>
    <t>(11) 20847260</t>
  </si>
  <si>
    <t>cfp408lomasdezamora@abc.gob.ar</t>
  </si>
  <si>
    <t>Coronel Suárez Nº 451</t>
  </si>
  <si>
    <t>(011) 4245 2014</t>
  </si>
  <si>
    <t>cfp_403@yahoo.com.ar</t>
  </si>
  <si>
    <t>Centro de Empleados de Comercio de Lomas de Zamora</t>
  </si>
  <si>
    <t>José Ignacio Gorriti N° 524</t>
  </si>
  <si>
    <t>(11) 42928622</t>
  </si>
  <si>
    <t>cfp404lomasdezamora@abc.gob.ar</t>
  </si>
  <si>
    <t>Antártida Argentina</t>
  </si>
  <si>
    <t>Antártida Argentina, 1836 - Llavallol</t>
  </si>
  <si>
    <t>Fundación de Organización Comunitaria </t>
  </si>
  <si>
    <t>cfp405@gmail.com</t>
  </si>
  <si>
    <t>Movimiento Independiente de Jubilados y Pensionados Bonaerenses</t>
  </si>
  <si>
    <t>Fournier Nº 1793</t>
  </si>
  <si>
    <t>(011) 4273 4492</t>
  </si>
  <si>
    <t>cfp407lomas.mijd@gmail.com</t>
  </si>
  <si>
    <t>Asociación Civil "El Tren de la Libertad"</t>
  </si>
  <si>
    <t>Cipolleti Nº 2198</t>
  </si>
  <si>
    <t>claudiomorell2017@gmail.com</t>
  </si>
  <si>
    <t>Luján</t>
  </si>
  <si>
    <t>Lavalle Nº 740</t>
  </si>
  <si>
    <t>(2323) 438133</t>
  </si>
  <si>
    <t>cfp403lujan@yahoo.com.ar</t>
  </si>
  <si>
    <t>Municipalidad de Mar Chiquita</t>
  </si>
  <si>
    <t>Barranca de los Lobos 435</t>
  </si>
  <si>
    <t>(223) 5054308</t>
  </si>
  <si>
    <t>cfp401marchiquita@gmail.com</t>
  </si>
  <si>
    <t>Domingo Faustino Sarmiento N° 429 - Coronel Vidal</t>
  </si>
  <si>
    <t>cfl401marchiquita@abc.gob.ar</t>
  </si>
  <si>
    <t>Calle 24 nº 896</t>
  </si>
  <si>
    <t>(2324) 354502</t>
  </si>
  <si>
    <t>cfp401mercedes@gmail.com</t>
  </si>
  <si>
    <t>Municipalidad de Merlo  </t>
  </si>
  <si>
    <t>Merlo</t>
  </si>
  <si>
    <t>1° de Mayo N° 17</t>
  </si>
  <si>
    <t>CFPN403@HOTMAIL.COM</t>
  </si>
  <si>
    <t>Municipalidad de Monte Hermoso</t>
  </si>
  <si>
    <t>Monte Hermoso</t>
  </si>
  <si>
    <t>Río Iguazú N° 856</t>
  </si>
  <si>
    <t>(2921) 5115097</t>
  </si>
  <si>
    <t>cfp401mhermoso@abc.gob.ar</t>
  </si>
  <si>
    <t>Asociación Civil "Esperanza Vecinal del Barrio Marilo"</t>
  </si>
  <si>
    <t>Moreno</t>
  </si>
  <si>
    <t>Avenida Néstor Kirchner nº 3170</t>
  </si>
  <si>
    <t>(11) 31207763</t>
  </si>
  <si>
    <t>centroformlaboral406@gmail.com</t>
  </si>
  <si>
    <t>Uruguay nº 244</t>
  </si>
  <si>
    <t>(11) 2374667713</t>
  </si>
  <si>
    <t>cfp403moreno@abc.gob.ar</t>
  </si>
  <si>
    <t>UOCRA (Unión Obrera de la Construcción de la República Argentina)</t>
  </si>
  <si>
    <t>RP24 6502 - Cuartel V</t>
  </si>
  <si>
    <t>Ruta 24 Nro 6502</t>
  </si>
  <si>
    <t>CIFIC404MORENO@UOCRA.ORG</t>
  </si>
  <si>
    <t>Morón</t>
  </si>
  <si>
    <t>cfp406moron@yahoo.com.ar</t>
  </si>
  <si>
    <t>Tres Arroyos N° 329</t>
  </si>
  <si>
    <t>(11) 44895307q</t>
  </si>
  <si>
    <t>cific405moron@gmail.com</t>
  </si>
  <si>
    <t>CGT (Confederación General del Trabajo)</t>
  </si>
  <si>
    <t>Abel Costa nº 198 - Ituzaingó</t>
  </si>
  <si>
    <t>(11) 76505906</t>
  </si>
  <si>
    <t>cfpcretmoron@yahoo.com.ar</t>
  </si>
  <si>
    <t>UDA- Unión Docentes Argentinos</t>
  </si>
  <si>
    <t>Gral. José de San Martín 350</t>
  </si>
  <si>
    <t>CFP407@GMAIL.COM</t>
  </si>
  <si>
    <t>Gral. José de San Martín N°542</t>
  </si>
  <si>
    <t>011-4628-9211</t>
  </si>
  <si>
    <t>FOETRA - Sindicato de las Telecomunicaciones </t>
  </si>
  <si>
    <t>Sarmiento nº 1034</t>
  </si>
  <si>
    <t>(11) 36608676</t>
  </si>
  <si>
    <t>cfl408moron@foetrabsas.org.ar</t>
  </si>
  <si>
    <t>Av. Eva Perón N° 2352</t>
  </si>
  <si>
    <t>(011) 46979249</t>
  </si>
  <si>
    <t>fp402moron@gmail.com</t>
  </si>
  <si>
    <t>Carmen de Patagones N° 302 esq. Corrientes</t>
  </si>
  <si>
    <t>(011) 4697 3628</t>
  </si>
  <si>
    <t>cfp403moron@gmail.com</t>
  </si>
  <si>
    <t>Sindicato de Luz y Fuerza de Mercedes</t>
  </si>
  <si>
    <t>Navarro</t>
  </si>
  <si>
    <t>Calle 29 nº 529</t>
  </si>
  <si>
    <t>(2226) 448624</t>
  </si>
  <si>
    <t>cfp401sind.luzyfuerzanavarro@gmail.com</t>
  </si>
  <si>
    <t>Olavarría</t>
  </si>
  <si>
    <t>Rivadavia N° 2959</t>
  </si>
  <si>
    <t>(02284) 41 2237 </t>
  </si>
  <si>
    <t>cfp403@gmail.com</t>
  </si>
  <si>
    <t>Patagones</t>
  </si>
  <si>
    <t>GARIBALDI Nro 33 1 Piso, E/ ESPAÑA E IRIGOYEN </t>
  </si>
  <si>
    <t>2920-620627 </t>
  </si>
  <si>
    <t>cfpctapatagones@gmail.com</t>
  </si>
  <si>
    <t>Perito Moreno nº 860</t>
  </si>
  <si>
    <t>(2396) 473060</t>
  </si>
  <si>
    <t>cfp402pehuajo@abc.gob.ar</t>
  </si>
  <si>
    <t>Municipalidad de Pellegrini  </t>
  </si>
  <si>
    <t>Pellegrini</t>
  </si>
  <si>
    <t>(2392) 498957</t>
  </si>
  <si>
    <t>cfp401pelle@gmail.com</t>
  </si>
  <si>
    <t>Pergamino</t>
  </si>
  <si>
    <t>25 de Mayo Nº 1142</t>
  </si>
  <si>
    <t>(2477) 422415</t>
  </si>
  <si>
    <t>cflp403@gmail.com</t>
  </si>
  <si>
    <t>Muncipalidad de Pergamino</t>
  </si>
  <si>
    <t>Alvear nº 2051</t>
  </si>
  <si>
    <t>(2477) 443425</t>
  </si>
  <si>
    <t>cfp401pergamino@abc.gob.ar</t>
  </si>
  <si>
    <t>Italia Nº 1258</t>
  </si>
  <si>
    <t>(2477) 430468</t>
  </si>
  <si>
    <t>centro402@yahoo.com.ar</t>
  </si>
  <si>
    <t>Pinamar</t>
  </si>
  <si>
    <t>Intermedanos Sur nº 520</t>
  </si>
  <si>
    <t>(02254) 51 5777(2254) 515777</t>
  </si>
  <si>
    <t>cfp401pinamar@abc.gob.ar</t>
  </si>
  <si>
    <t>Municipalidad de Puán</t>
  </si>
  <si>
    <t>Puán</t>
  </si>
  <si>
    <t>cfl401puan@gmail.com</t>
  </si>
  <si>
    <t>General Paz N° 700</t>
  </si>
  <si>
    <t>(11) 60717803</t>
  </si>
  <si>
    <t>cfl411aot@gmail.com</t>
  </si>
  <si>
    <t>Vicente López Nº 814</t>
  </si>
  <si>
    <t>(011) 4224 4734</t>
  </si>
  <si>
    <t>fp408atequilmes@gmail.com</t>
  </si>
  <si>
    <t>AMGAA - Asociación Mutual de Guardavidas Argentinos Asociados</t>
  </si>
  <si>
    <t>Vicente López nº 235</t>
  </si>
  <si>
    <t>(11) 63513784</t>
  </si>
  <si>
    <t>cfl409direccion@gmail.com</t>
  </si>
  <si>
    <t>Avenida Calchaqui nº 6200</t>
  </si>
  <si>
    <t>(11) 66114083</t>
  </si>
  <si>
    <t>cfl410quilmes@gmail.com</t>
  </si>
  <si>
    <t>Fundación UOCRA (Unión Obrera de la Construcción de la República Argentina)</t>
  </si>
  <si>
    <t>Martin Rodriguez nº 65 Quilmes</t>
  </si>
  <si>
    <t>(11) 26373463</t>
  </si>
  <si>
    <t>cfl413region4@gmail.com</t>
  </si>
  <si>
    <t>174 Nº 1909 e/Chaco y Formosa - Bernal Oeste</t>
  </si>
  <si>
    <t>(11) 54772376</t>
  </si>
  <si>
    <t>cfp403quilmes@abc.gob.ar</t>
  </si>
  <si>
    <t>Camino Gral. Belgrano km 10,5 S/N P.I.T.Q. - Bernal Oeste</t>
  </si>
  <si>
    <t>(011) 42701400</t>
  </si>
  <si>
    <t>cfp402bernal@hotmail.com</t>
  </si>
  <si>
    <t>Fundación Fray Luis Beltrán - UOM</t>
  </si>
  <si>
    <t>Acceso Punta Argerich S/N - Barrio Siderar</t>
  </si>
  <si>
    <t>(0336) 442 4305 / 443 8231 / 334438230</t>
  </si>
  <si>
    <t>alenardoni@hotmail.com</t>
  </si>
  <si>
    <t>Rauch</t>
  </si>
  <si>
    <t>Olavarria nº 205</t>
  </si>
  <si>
    <t>(2494) 386716</t>
  </si>
  <si>
    <t>Cfl401rauch@gmail.com</t>
  </si>
  <si>
    <t>Rivadavia</t>
  </si>
  <si>
    <t>Lavalle y Eva Perón</t>
  </si>
  <si>
    <t>(2337) 404789</t>
  </si>
  <si>
    <t>cfp401rivadavia@gmail.com</t>
  </si>
  <si>
    <t>Municipalidad de Rojas</t>
  </si>
  <si>
    <t>Rojas</t>
  </si>
  <si>
    <t>Juan G. Muñoz nº 311</t>
  </si>
  <si>
    <t>(2475) 462867</t>
  </si>
  <si>
    <t>cfp401rojas@hotmail.com</t>
  </si>
  <si>
    <t>Municipalidad de Saavedra</t>
  </si>
  <si>
    <t>UNIDAD PENAL Nº19</t>
  </si>
  <si>
    <t>(02923) 497178</t>
  </si>
  <si>
    <t>cfpsaavedra@gmail.com</t>
  </si>
  <si>
    <t>Salliqueló</t>
  </si>
  <si>
    <t>Rivadavia N° 68</t>
  </si>
  <si>
    <t>(2392) 632483</t>
  </si>
  <si>
    <t>cfp401salliquelo@gmail.com</t>
  </si>
  <si>
    <t>San Antonio de Areco</t>
  </si>
  <si>
    <t>Azcuénaga nº 248</t>
  </si>
  <si>
    <t>(02326) 452928</t>
  </si>
  <si>
    <t>cfl401sada@gmail.com</t>
  </si>
  <si>
    <t>Av. del Libertador N° 50</t>
  </si>
  <si>
    <t>(11) 47252814</t>
  </si>
  <si>
    <t>cfp401sanfernado@abc.gob.ar</t>
  </si>
  <si>
    <t>San Isidro</t>
  </si>
  <si>
    <t>Don Bosco nº 320</t>
  </si>
  <si>
    <t>(11) 54762677</t>
  </si>
  <si>
    <t>cfp405sanisidro@gmail.com</t>
  </si>
  <si>
    <t>Intendente Neyer N° 1457 - Béccar</t>
  </si>
  <si>
    <t>(11) 48356612</t>
  </si>
  <si>
    <t>cfp404cgt@gmail.com</t>
  </si>
  <si>
    <t>San Miguel</t>
  </si>
  <si>
    <t>Av. Pte. Illia N° 4727</t>
  </si>
  <si>
    <t>(11) 60844574</t>
  </si>
  <si>
    <t>cfpcta403sanmiguel@yahoo.com.ar</t>
  </si>
  <si>
    <t>San Nicolás</t>
  </si>
  <si>
    <t>Mitre nº 314</t>
  </si>
  <si>
    <t>(336) 4294809</t>
  </si>
  <si>
    <t>cfp406sannicolas@abc.gob.ar</t>
  </si>
  <si>
    <t>Confederación General del Trabajo Delegación Regional San Nicolas - Ramallo</t>
  </si>
  <si>
    <t>(0336) 443 1862 / 3364585640</t>
  </si>
  <si>
    <t>cfp_404_07@yahoo.com.ar</t>
  </si>
  <si>
    <t>Lamadrid Nº 57 - Gral. Rojo</t>
  </si>
  <si>
    <t>(336) 4349386</t>
  </si>
  <si>
    <t>cfp405gralrojo@gmail.com</t>
  </si>
  <si>
    <t>CGT - Confederación General del Trabajo </t>
  </si>
  <si>
    <t>San Pedro</t>
  </si>
  <si>
    <t>cfp402sp@gmail.com</t>
  </si>
  <si>
    <t>SEC (Sindicato Empleados de Comercio de San Pedro)</t>
  </si>
  <si>
    <t>Pellegrini nº 472</t>
  </si>
  <si>
    <t>(3329) 320961</t>
  </si>
  <si>
    <t>3 de Febrero nº 160</t>
  </si>
  <si>
    <t>(3329) 300886</t>
  </si>
  <si>
    <t>formacionsanpedro@gmail.com</t>
  </si>
  <si>
    <t>Las Heras nº 695</t>
  </si>
  <si>
    <t>(3329) 468872</t>
  </si>
  <si>
    <t>cfl.401.sp@gmail.com</t>
  </si>
  <si>
    <t>Garibaldi N° 1583</t>
  </si>
  <si>
    <t>(0249) 444 9482</t>
  </si>
  <si>
    <t>cfp403tandil@gmail.com</t>
  </si>
  <si>
    <t>Tigre</t>
  </si>
  <si>
    <t>Mendoza nº 112, General pacheco</t>
  </si>
  <si>
    <t>(11) 60804155</t>
  </si>
  <si>
    <t>cfp402tigre@abc.gob.ar</t>
  </si>
  <si>
    <t>Entre Ríos Nro 807 Gral. Pacheco</t>
  </si>
  <si>
    <t>(11) 34520073</t>
  </si>
  <si>
    <t>cfp404tigre@abc.gob.ar</t>
  </si>
  <si>
    <t>Sebastián Elcano N° 2923 - Benavídez</t>
  </si>
  <si>
    <t>(03327) 48 1477</t>
  </si>
  <si>
    <t>cfp405@fundacionoficios.org.ar</t>
  </si>
  <si>
    <t>Trenque Lauquen</t>
  </si>
  <si>
    <t>Antonio Díaz N° 17</t>
  </si>
  <si>
    <t>(02392) 41 5325 / 6</t>
  </si>
  <si>
    <t>cfp402tl@hotmail.com</t>
  </si>
  <si>
    <t>Tres Arroyos</t>
  </si>
  <si>
    <t>Betolaza nº 317</t>
  </si>
  <si>
    <t>(2983) 430157</t>
  </si>
  <si>
    <t>cfp401tsas@gmail.com</t>
  </si>
  <si>
    <t>Unión Obrera Ladrillera de la República Argentina</t>
  </si>
  <si>
    <t>Tres de Febrero</t>
  </si>
  <si>
    <t>Juan B. Muñóz N° 3611 - Ciudadela</t>
  </si>
  <si>
    <t>(11) 75442801</t>
  </si>
  <si>
    <t>cfp407tresdefebrero@abc.gob.ar</t>
  </si>
  <si>
    <t>Wenceslao de Tata N° 4924 - Caseros</t>
  </si>
  <si>
    <t>(011) 4734 4687</t>
  </si>
  <si>
    <t>cfp401uom@gmail.com</t>
  </si>
  <si>
    <t>Florida N° 2248 esq. Vicente López y Planes</t>
  </si>
  <si>
    <t>(11) 48484232</t>
  </si>
  <si>
    <t>cfp406tresdefebrero@gmail.com</t>
  </si>
  <si>
    <t>Sargento Cabral Nro 2772</t>
  </si>
  <si>
    <t>cific405sanmartin@uocra.org</t>
  </si>
  <si>
    <t>(11) 47560148</t>
  </si>
  <si>
    <t>cfpuom@gmail.com</t>
  </si>
  <si>
    <t>Virrey Loreto nº 2564</t>
  </si>
  <si>
    <t>(11) 47566300</t>
  </si>
  <si>
    <t>cfp402amet@gmail.com</t>
  </si>
  <si>
    <t>Villa Gesell</t>
  </si>
  <si>
    <t>Paseo 107 N° 1179 e/ Boulevard y 12</t>
  </si>
  <si>
    <t>(02255) 46 3806</t>
  </si>
  <si>
    <t>garciameretta@gmail.com</t>
  </si>
  <si>
    <t>Zárate</t>
  </si>
  <si>
    <t>111 N° 946</t>
  </si>
  <si>
    <t>(3487) 453022</t>
  </si>
  <si>
    <t>cfl401zarate@gmail.com</t>
  </si>
  <si>
    <t>Minicipalidad de Almirante Brown</t>
  </si>
  <si>
    <t>Sindicato de Trabajadores Municipales de Avellaneda</t>
  </si>
  <si>
    <t>Municipalidad de Ayacucho</t>
  </si>
  <si>
    <t>Municipalidad de Baradero</t>
  </si>
  <si>
    <t>Municipalidad de Bragado</t>
  </si>
  <si>
    <t>UOM - Unión Obrera Metalúrgica seccional Campana-Zárate</t>
  </si>
  <si>
    <t>Municipalidad de Carlos Casares</t>
  </si>
  <si>
    <t>Municipalidad de Esteban Echeverría</t>
  </si>
  <si>
    <t>Asociación Civil Indeser</t>
  </si>
  <si>
    <t>FACEPT - Federación de Asociaciones de Centros Educativos para la Producción Total</t>
  </si>
  <si>
    <t>Municipalidad de General Paz</t>
  </si>
  <si>
    <t>Fundación Servicio Paz y Justicia</t>
  </si>
  <si>
    <t>Cooperativa Che Guevara Limitada</t>
  </si>
  <si>
    <t>Municipalidad de General Villegas</t>
  </si>
  <si>
    <t>Municipalidad de La Costa </t>
  </si>
  <si>
    <t>Federación Argentina de Trabajadores de Luz y Fuerza</t>
  </si>
  <si>
    <t>Asociación Mutual Comunidad Solidaria para el Desarrollo</t>
  </si>
  <si>
    <t>Asociación Civil "Nuestra América"</t>
  </si>
  <si>
    <t>UOM - Unión Obrera Metalúrgica Seccional La Plata</t>
  </si>
  <si>
    <t>UMUPLA - Unión de Mujeres Platenses</t>
  </si>
  <si>
    <t>DGCyE - UPSRA - Ministerio de Seguridad de la Provincia de Buenos Aires</t>
  </si>
  <si>
    <t>URGARA - Unión Recibidores de Granos y Anexos de la República Argentina</t>
  </si>
  <si>
    <t>Asociación Civil Juan Manuel de Rosas</t>
  </si>
  <si>
    <t>SUTCAPRA - Sindicato Único de Trabajadores de Control de Admisión y Permanencia de la República Argentina</t>
  </si>
  <si>
    <t>UTCYDRA - Unión Carga y Descarga de la República Argentina</t>
  </si>
  <si>
    <t>Cámara de Comerciantes y Prestadores de Servicios de Gorina</t>
  </si>
  <si>
    <t>Centro de Formacion y Capacitacion de City Bell</t>
  </si>
  <si>
    <t>Municipalidad de Lobería</t>
  </si>
  <si>
    <t>Sindicato Luz y Fuerza</t>
  </si>
  <si>
    <t>Sindicato de Luz y Fuerza </t>
  </si>
  <si>
    <t>Municipalidad de Mercedes</t>
  </si>
  <si>
    <t>Fuerza Aérea Argentina</t>
  </si>
  <si>
    <t>Municipalidad de Morón</t>
  </si>
  <si>
    <t>SEC - Sindicato Empleados de Comercio </t>
  </si>
  <si>
    <t>Junta Regional Bonaerense de la Federación Argentina de Empleados de Comercio</t>
  </si>
  <si>
    <t>Asociación Civil Ideal para Quilmes</t>
  </si>
  <si>
    <t>AOT - Asociación Obrera Textil</t>
  </si>
  <si>
    <t>Municipalidad de Rauch</t>
  </si>
  <si>
    <t>Municipalidad de Rivadavia </t>
  </si>
  <si>
    <t>Municipalidad de Salliqueló</t>
  </si>
  <si>
    <t>Municipalidad de San Antonio de Areco</t>
  </si>
  <si>
    <t>Municipalidad de San Fernando</t>
  </si>
  <si>
    <t>Municipalidad de San Pedro</t>
  </si>
  <si>
    <t>Fundación Oficios</t>
  </si>
  <si>
    <t>AEFIP - Asociación de Empleados Fiscales e Ingresos Públicos</t>
  </si>
  <si>
    <t>AMET - Asociación del Magisterio de Enseñanza Técnica</t>
  </si>
  <si>
    <t>Fundación de Educación y Capacitación para los Trabajadores de la Construcción</t>
  </si>
  <si>
    <t>Municipalidad de Zárate</t>
  </si>
  <si>
    <t>Servicio Penitenciario Bonaerense - Unidad Penal N° 15</t>
  </si>
  <si>
    <t>Olleros Nº 74 (CGT) - Planta Alta</t>
  </si>
  <si>
    <t>Mariano Moreno entre Ugarte y Roca</t>
  </si>
  <si>
    <t>Dr. Ricardo Balbín 2219</t>
  </si>
  <si>
    <t>San Martín 2583 CEFIL</t>
  </si>
  <si>
    <t>Municipalidd de Saavedra</t>
  </si>
  <si>
    <t>Fundación Nuestra Señora del Rosario de San Nicolás - UOM Seccional Campana-Zárate</t>
  </si>
  <si>
    <t>Cámara de Industria y Comercio de La Matanza</t>
  </si>
  <si>
    <t>Calle 56 UTEDYC (Unión Trabajadores de Entidades Deportivas y Civiles)</t>
  </si>
  <si>
    <t>ATE - Asociación de Trabajadores del Estado</t>
  </si>
  <si>
    <t>Almafuerte N° 5672</t>
  </si>
  <si>
    <t>Arturo Ilia nº 2340 y San Justo</t>
  </si>
  <si>
    <t>Pasaje Dardo Rocha - 50 e/ 6 y 7 - Piso 2 - Of. 202</t>
  </si>
  <si>
    <t>AV. Mar del Plata N280</t>
  </si>
  <si>
    <t>(2923) 499134</t>
  </si>
  <si>
    <t>(0223)4993700</t>
  </si>
  <si>
    <t>(0221)5906956</t>
  </si>
  <si>
    <t>(2923)474369</t>
  </si>
  <si>
    <t>(11)27560708</t>
  </si>
  <si>
    <t>(11)53657075</t>
  </si>
  <si>
    <t>(11)1557255475</t>
  </si>
  <si>
    <t>(11) 20633363</t>
  </si>
  <si>
    <t>cfp402malvinasargentinas@gmail.com</t>
  </si>
  <si>
    <t>nombre_cfl</t>
  </si>
  <si>
    <t>numero_cfl</t>
  </si>
  <si>
    <t>municipio_nombre</t>
  </si>
  <si>
    <t>municipio_id</t>
  </si>
  <si>
    <t>dirección</t>
  </si>
  <si>
    <t>teléfono</t>
  </si>
  <si>
    <t>contacto</t>
  </si>
  <si>
    <t>06357</t>
  </si>
  <si>
    <t>06763</t>
  </si>
  <si>
    <t>06770</t>
  </si>
  <si>
    <t>06245</t>
  </si>
  <si>
    <t>06568</t>
  </si>
  <si>
    <t>06371</t>
  </si>
  <si>
    <t>06665</t>
  </si>
  <si>
    <t>06441</t>
  </si>
  <si>
    <t>06434</t>
  </si>
  <si>
    <t>06042</t>
  </si>
  <si>
    <t>06427</t>
  </si>
  <si>
    <t>06623</t>
  </si>
  <si>
    <t>06126</t>
  </si>
  <si>
    <t>06476</t>
  </si>
  <si>
    <t>06588</t>
  </si>
  <si>
    <t>06560</t>
  </si>
  <si>
    <t>06049</t>
  </si>
  <si>
    <t>06070</t>
  </si>
  <si>
    <t>06203</t>
  </si>
  <si>
    <t>06231</t>
  </si>
  <si>
    <t>06260</t>
  </si>
  <si>
    <t>06392</t>
  </si>
  <si>
    <t>06420</t>
  </si>
  <si>
    <t>06518</t>
  </si>
  <si>
    <t>06651</t>
  </si>
  <si>
    <t>06672</t>
  </si>
  <si>
    <t>06735</t>
  </si>
  <si>
    <t>06854</t>
  </si>
  <si>
    <t>06385</t>
  </si>
  <si>
    <t>06875</t>
  </si>
  <si>
    <t>06882</t>
  </si>
  <si>
    <t>06412</t>
  </si>
  <si>
    <t>06252</t>
  </si>
  <si>
    <t>06364</t>
  </si>
  <si>
    <t>06581</t>
  </si>
  <si>
    <t>06658</t>
  </si>
  <si>
    <t>06490</t>
  </si>
  <si>
    <t>06105</t>
  </si>
  <si>
    <t>06112</t>
  </si>
  <si>
    <t>06134</t>
  </si>
  <si>
    <t>06218</t>
  </si>
  <si>
    <t>06182</t>
  </si>
  <si>
    <t>06147</t>
  </si>
  <si>
    <t>06343</t>
  </si>
  <si>
    <t>06322</t>
  </si>
  <si>
    <t>06399</t>
  </si>
  <si>
    <t>06483</t>
  </si>
  <si>
    <t>06532</t>
  </si>
  <si>
    <t>06553</t>
  </si>
  <si>
    <t>06609</t>
  </si>
  <si>
    <t>06616</t>
  </si>
  <si>
    <t>06644</t>
  </si>
  <si>
    <t>06679</t>
  </si>
  <si>
    <t>06686</t>
  </si>
  <si>
    <t>06700</t>
  </si>
  <si>
    <t>06721</t>
  </si>
  <si>
    <t>06749</t>
  </si>
  <si>
    <t>06778</t>
  </si>
  <si>
    <t>06574</t>
  </si>
  <si>
    <t>06791</t>
  </si>
  <si>
    <t>06833</t>
  </si>
  <si>
    <t>06840</t>
  </si>
  <si>
    <t>06028</t>
  </si>
  <si>
    <t>06861</t>
  </si>
  <si>
    <t>06301</t>
  </si>
  <si>
    <t>06091</t>
  </si>
  <si>
    <t>06224</t>
  </si>
  <si>
    <t>06270</t>
  </si>
  <si>
    <t>06413</t>
  </si>
  <si>
    <t>06455</t>
  </si>
  <si>
    <t>06315</t>
  </si>
  <si>
    <t>06805</t>
  </si>
  <si>
    <t>06826</t>
  </si>
  <si>
    <t>06595</t>
  </si>
  <si>
    <t>06035</t>
  </si>
  <si>
    <t>06098</t>
  </si>
  <si>
    <t>06274</t>
  </si>
  <si>
    <t>06497</t>
  </si>
  <si>
    <t>06756</t>
  </si>
  <si>
    <t>06056</t>
  </si>
  <si>
    <t>06007</t>
  </si>
  <si>
    <t>06760</t>
  </si>
  <si>
    <t>06408</t>
  </si>
  <si>
    <t>06602</t>
  </si>
  <si>
    <t>06539</t>
  </si>
  <si>
    <t>06280</t>
  </si>
  <si>
    <t>06277</t>
  </si>
  <si>
    <t>06868</t>
  </si>
  <si>
    <t>06515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</si>
</sst>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fp402malvinasargentin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D5F0-1DA5-4475-B319-B3BBBCE562D0}">
  <dimension ref="A1:S226"/>
  <sheetViews>
    <sheetView tabSelected="1" workbookViewId="0"/>
  </sheetViews>
  <sheetFormatPr baseColWidth="10" defaultRowHeight="15"/>
  <cols>
    <col min="1" max="1" width="30.375" style="6" bestFit="1" customWidth="1"/>
    <col min="2" max="2" width="11" style="3"/>
    <col min="3" max="3" width="14.5" style="3" customWidth="1"/>
    <col min="4" max="4" width="21.875" style="6" bestFit="1" customWidth="1"/>
    <col min="5" max="5" width="69.5" style="6" bestFit="1" customWidth="1"/>
    <col min="6" max="6" width="47.25" style="6" bestFit="1" customWidth="1"/>
    <col min="7" max="7" width="35.25" style="6" bestFit="1" customWidth="1"/>
    <col min="8" max="9" width="11.5" style="3" bestFit="1" customWidth="1"/>
    <col min="10" max="16384" width="11" style="3"/>
  </cols>
  <sheetData>
    <row r="1" spans="1:19">
      <c r="A1" s="2" t="s">
        <v>876</v>
      </c>
      <c r="B1" s="2" t="s">
        <v>877</v>
      </c>
      <c r="C1" s="1" t="s">
        <v>874</v>
      </c>
      <c r="D1" s="2" t="s">
        <v>875</v>
      </c>
      <c r="E1" s="2" t="s">
        <v>878</v>
      </c>
      <c r="F1" s="2" t="s">
        <v>879</v>
      </c>
      <c r="G1" s="2" t="s">
        <v>880</v>
      </c>
      <c r="H1" s="1" t="s">
        <v>0</v>
      </c>
      <c r="I1" s="1" t="s">
        <v>1</v>
      </c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48</v>
      </c>
      <c r="B2" s="3" t="s">
        <v>881</v>
      </c>
      <c r="C2" s="1" t="s">
        <v>851</v>
      </c>
      <c r="D2" s="2">
        <v>408</v>
      </c>
      <c r="E2" s="2" t="s">
        <v>49</v>
      </c>
      <c r="F2" s="2" t="s">
        <v>50</v>
      </c>
      <c r="G2" s="2" t="s">
        <v>51</v>
      </c>
      <c r="H2" s="1">
        <v>-38.004907600000003</v>
      </c>
      <c r="I2" s="1">
        <v>-57.675247900000002</v>
      </c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2" t="s">
        <v>734</v>
      </c>
      <c r="B3" s="3" t="s">
        <v>882</v>
      </c>
      <c r="C3" s="1" t="s">
        <v>738</v>
      </c>
      <c r="D3" s="2">
        <v>404</v>
      </c>
      <c r="E3" s="2" t="s">
        <v>852</v>
      </c>
      <c r="F3" s="2" t="s">
        <v>739</v>
      </c>
      <c r="G3" s="2" t="s">
        <v>740</v>
      </c>
      <c r="H3" s="1">
        <v>-33.333981700000002</v>
      </c>
      <c r="I3" s="1">
        <v>-60.223275999999998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 t="s">
        <v>745</v>
      </c>
      <c r="B4" s="3" t="s">
        <v>883</v>
      </c>
      <c r="C4" s="1" t="s">
        <v>747</v>
      </c>
      <c r="D4" s="2">
        <v>402</v>
      </c>
      <c r="E4" s="2" t="s">
        <v>748</v>
      </c>
      <c r="F4" s="2" t="s">
        <v>749</v>
      </c>
      <c r="G4" s="2" t="s">
        <v>746</v>
      </c>
      <c r="H4" s="1">
        <v>-33.677019799999997</v>
      </c>
      <c r="I4" s="1">
        <v>-59.663223600000002</v>
      </c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2" t="s">
        <v>25</v>
      </c>
      <c r="B5" s="3" t="s">
        <v>884</v>
      </c>
      <c r="C5" s="1" t="s">
        <v>313</v>
      </c>
      <c r="D5" s="2">
        <v>403</v>
      </c>
      <c r="E5" s="2" t="s">
        <v>314</v>
      </c>
      <c r="F5" s="2" t="s">
        <v>315</v>
      </c>
      <c r="G5" s="2" t="s">
        <v>316</v>
      </c>
      <c r="H5" s="1">
        <v>-34.869315100000001</v>
      </c>
      <c r="I5" s="1">
        <v>-57.909514600000001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" t="s">
        <v>606</v>
      </c>
      <c r="B6" s="3" t="s">
        <v>885</v>
      </c>
      <c r="C6" s="1" t="s">
        <v>836</v>
      </c>
      <c r="D6" s="2">
        <v>406</v>
      </c>
      <c r="E6" s="2" t="s">
        <v>618</v>
      </c>
      <c r="F6" s="2" t="s">
        <v>619</v>
      </c>
      <c r="G6" s="2" t="s">
        <v>607</v>
      </c>
      <c r="H6" s="1">
        <v>-34.654239199999999</v>
      </c>
      <c r="I6" s="1">
        <v>-58.622676400000003</v>
      </c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2" t="s">
        <v>394</v>
      </c>
      <c r="B7" s="3" t="s">
        <v>886</v>
      </c>
      <c r="C7" s="1" t="s">
        <v>165</v>
      </c>
      <c r="D7" s="2">
        <v>405</v>
      </c>
      <c r="E7" s="2" t="s">
        <v>398</v>
      </c>
      <c r="F7" s="2" t="s">
        <v>399</v>
      </c>
      <c r="G7" s="2" t="s">
        <v>167</v>
      </c>
      <c r="H7" s="1">
        <v>-34.577153199999998</v>
      </c>
      <c r="I7" s="1">
        <v>-58.5417123</v>
      </c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2" t="s">
        <v>143</v>
      </c>
      <c r="B8" s="3" t="s">
        <v>887</v>
      </c>
      <c r="C8" s="1" t="s">
        <v>691</v>
      </c>
      <c r="D8" s="2">
        <v>402</v>
      </c>
      <c r="E8" s="2" t="s">
        <v>692</v>
      </c>
      <c r="F8" s="2" t="s">
        <v>693</v>
      </c>
      <c r="G8" s="2" t="s">
        <v>694</v>
      </c>
      <c r="H8" s="1">
        <v>-33.370317800000002</v>
      </c>
      <c r="I8" s="1">
        <v>-60.168293599999998</v>
      </c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2" t="s">
        <v>85</v>
      </c>
      <c r="B9" s="3" t="s">
        <v>888</v>
      </c>
      <c r="C9" s="1" t="s">
        <v>39</v>
      </c>
      <c r="D9" s="2">
        <v>423</v>
      </c>
      <c r="E9" s="2" t="s">
        <v>521</v>
      </c>
      <c r="F9" s="2" t="s">
        <v>522</v>
      </c>
      <c r="G9" s="2" t="s">
        <v>523</v>
      </c>
      <c r="H9" s="1">
        <v>-34.899819299999997</v>
      </c>
      <c r="I9" s="1">
        <v>-57.959897599999998</v>
      </c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2" t="s">
        <v>96</v>
      </c>
      <c r="B10" s="3" t="s">
        <v>889</v>
      </c>
      <c r="C10" s="1" t="s">
        <v>95</v>
      </c>
      <c r="D10" s="2" t="s">
        <v>100</v>
      </c>
      <c r="E10" s="2" t="s">
        <v>97</v>
      </c>
      <c r="F10" s="2" t="s">
        <v>98</v>
      </c>
      <c r="G10" s="2" t="s">
        <v>99</v>
      </c>
      <c r="H10" s="1">
        <v>-34.735292399999999</v>
      </c>
      <c r="I10" s="1">
        <v>-58.373216999999997</v>
      </c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2" t="s">
        <v>219</v>
      </c>
      <c r="B11" s="3" t="s">
        <v>890</v>
      </c>
      <c r="C11" s="1" t="s">
        <v>805</v>
      </c>
      <c r="D11" s="2">
        <v>401</v>
      </c>
      <c r="E11" s="2" t="s">
        <v>220</v>
      </c>
      <c r="F11" s="2" t="s">
        <v>221</v>
      </c>
      <c r="G11" s="2" t="s">
        <v>222</v>
      </c>
      <c r="H11" s="1">
        <v>-37.151043999999999</v>
      </c>
      <c r="I11" s="1">
        <v>-58.4865165</v>
      </c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2" t="s">
        <v>85</v>
      </c>
      <c r="B12" s="3" t="s">
        <v>888</v>
      </c>
      <c r="C12" s="1" t="s">
        <v>827</v>
      </c>
      <c r="D12" s="2">
        <v>428</v>
      </c>
      <c r="E12" s="2" t="s">
        <v>506</v>
      </c>
      <c r="F12" s="2" t="s">
        <v>507</v>
      </c>
      <c r="G12" s="2" t="s">
        <v>508</v>
      </c>
      <c r="H12" s="1">
        <v>-34.894887500000003</v>
      </c>
      <c r="I12" s="1">
        <v>-57.955784000000001</v>
      </c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2" t="s">
        <v>72</v>
      </c>
      <c r="B13" s="3" t="s">
        <v>891</v>
      </c>
      <c r="C13" s="1" t="s">
        <v>137</v>
      </c>
      <c r="D13" s="2">
        <v>415</v>
      </c>
      <c r="E13" s="2" t="s">
        <v>455</v>
      </c>
      <c r="F13" s="2" t="s">
        <v>456</v>
      </c>
      <c r="G13" s="2" t="s">
        <v>457</v>
      </c>
      <c r="H13" s="1">
        <v>-34.674895599999999</v>
      </c>
      <c r="I13" s="1">
        <v>-58.5629366</v>
      </c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2" t="s">
        <v>650</v>
      </c>
      <c r="B14" s="3" t="s">
        <v>892</v>
      </c>
      <c r="C14" s="1" t="s">
        <v>223</v>
      </c>
      <c r="D14" s="2">
        <v>402</v>
      </c>
      <c r="E14" s="2" t="s">
        <v>658</v>
      </c>
      <c r="F14" s="2" t="s">
        <v>659</v>
      </c>
      <c r="G14" s="2" t="s">
        <v>660</v>
      </c>
      <c r="H14" s="1">
        <v>-33.894452299999998</v>
      </c>
      <c r="I14" s="1">
        <v>-60.585297799999999</v>
      </c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2" t="s">
        <v>394</v>
      </c>
      <c r="B15" s="3" t="s">
        <v>886</v>
      </c>
      <c r="C15" s="1" t="s">
        <v>400</v>
      </c>
      <c r="D15" s="2">
        <v>402</v>
      </c>
      <c r="E15" s="2" t="s">
        <v>401</v>
      </c>
      <c r="F15" s="2" t="s">
        <v>402</v>
      </c>
      <c r="G15" s="2" t="s">
        <v>403</v>
      </c>
      <c r="H15" s="1">
        <v>-34.577814799999999</v>
      </c>
      <c r="I15" s="1">
        <v>-58.542482900000003</v>
      </c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2" t="s">
        <v>12</v>
      </c>
      <c r="B16" s="3" t="s">
        <v>893</v>
      </c>
      <c r="C16" s="1" t="s">
        <v>16</v>
      </c>
      <c r="D16" s="2">
        <v>403</v>
      </c>
      <c r="E16" s="2" t="s">
        <v>17</v>
      </c>
      <c r="F16" s="2"/>
      <c r="G16" s="2" t="s">
        <v>18</v>
      </c>
      <c r="H16" s="1">
        <v>-34.2385071</v>
      </c>
      <c r="I16" s="1">
        <v>-58.963510200000002</v>
      </c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2" t="s">
        <v>72</v>
      </c>
      <c r="B17" s="3" t="s">
        <v>891</v>
      </c>
      <c r="C17" s="1" t="s">
        <v>818</v>
      </c>
      <c r="D17" s="2">
        <v>407</v>
      </c>
      <c r="E17" s="2" t="s">
        <v>476</v>
      </c>
      <c r="F17" s="2" t="s">
        <v>477</v>
      </c>
      <c r="G17" s="2" t="s">
        <v>478</v>
      </c>
      <c r="H17" s="1">
        <v>-34.826638600000003</v>
      </c>
      <c r="I17" s="1">
        <v>-58.655124899999997</v>
      </c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2" t="s">
        <v>85</v>
      </c>
      <c r="B18" s="3" t="s">
        <v>888</v>
      </c>
      <c r="C18" s="1" t="s">
        <v>232</v>
      </c>
      <c r="D18" s="2">
        <v>410</v>
      </c>
      <c r="E18" s="2" t="s">
        <v>487</v>
      </c>
      <c r="F18" s="2" t="s">
        <v>488</v>
      </c>
      <c r="G18" s="2" t="s">
        <v>489</v>
      </c>
      <c r="H18" s="1">
        <v>-34.922075599999999</v>
      </c>
      <c r="I18" s="1">
        <v>-57.939576899999999</v>
      </c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2" t="s">
        <v>541</v>
      </c>
      <c r="B19" s="3" t="s">
        <v>894</v>
      </c>
      <c r="C19" s="1" t="s">
        <v>830</v>
      </c>
      <c r="D19" s="2">
        <v>401</v>
      </c>
      <c r="E19" s="2" t="s">
        <v>542</v>
      </c>
      <c r="F19" s="2" t="s">
        <v>543</v>
      </c>
      <c r="G19" s="2" t="s">
        <v>544</v>
      </c>
      <c r="H19" s="1">
        <v>-38.163898799999998</v>
      </c>
      <c r="I19" s="1">
        <v>-58.781621100000002</v>
      </c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2" t="s">
        <v>25</v>
      </c>
      <c r="B20" s="3" t="s">
        <v>884</v>
      </c>
      <c r="C20" s="1" t="s">
        <v>32</v>
      </c>
      <c r="D20" s="2">
        <v>407</v>
      </c>
      <c r="E20" s="2" t="s">
        <v>33</v>
      </c>
      <c r="F20" s="2" t="s">
        <v>34</v>
      </c>
      <c r="G20" s="2" t="s">
        <v>35</v>
      </c>
      <c r="H20" s="1">
        <v>-34.866872899999997</v>
      </c>
      <c r="I20" s="1">
        <v>-57.907094200000003</v>
      </c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2" t="s">
        <v>178</v>
      </c>
      <c r="B21" s="3" t="s">
        <v>895</v>
      </c>
      <c r="C21" s="1" t="s">
        <v>101</v>
      </c>
      <c r="D21" s="2">
        <v>401</v>
      </c>
      <c r="E21" s="2" t="s">
        <v>179</v>
      </c>
      <c r="F21" s="2" t="s">
        <v>180</v>
      </c>
      <c r="G21" s="2" t="s">
        <v>181</v>
      </c>
      <c r="H21" s="1">
        <v>-35.441002599999997</v>
      </c>
      <c r="I21" s="1">
        <v>-60.883654999999997</v>
      </c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2" t="s">
        <v>595</v>
      </c>
      <c r="B22" s="3" t="s">
        <v>896</v>
      </c>
      <c r="C22" s="1" t="s">
        <v>594</v>
      </c>
      <c r="D22" s="2">
        <v>407</v>
      </c>
      <c r="E22" s="2" t="s">
        <v>596</v>
      </c>
      <c r="F22" s="2" t="s">
        <v>597</v>
      </c>
      <c r="G22" s="2" t="s">
        <v>598</v>
      </c>
      <c r="H22" s="1">
        <v>-34.590796300000001</v>
      </c>
      <c r="I22" s="1">
        <v>-58.740995599999998</v>
      </c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2" t="s">
        <v>745</v>
      </c>
      <c r="B23" s="3" t="s">
        <v>883</v>
      </c>
      <c r="C23" s="1" t="s">
        <v>845</v>
      </c>
      <c r="D23" s="2">
        <v>401</v>
      </c>
      <c r="E23" s="2" t="s">
        <v>753</v>
      </c>
      <c r="F23" s="2" t="s">
        <v>754</v>
      </c>
      <c r="G23" s="2" t="s">
        <v>755</v>
      </c>
      <c r="H23" s="1">
        <v>-33.3505343</v>
      </c>
      <c r="I23" s="1">
        <v>-60.209149099999998</v>
      </c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2" t="s">
        <v>224</v>
      </c>
      <c r="B24" s="3" t="s">
        <v>897</v>
      </c>
      <c r="C24" s="1" t="s">
        <v>228</v>
      </c>
      <c r="D24" s="2">
        <v>401</v>
      </c>
      <c r="E24" s="2" t="s">
        <v>229</v>
      </c>
      <c r="F24" s="2" t="s">
        <v>230</v>
      </c>
      <c r="G24" s="2" t="s">
        <v>231</v>
      </c>
      <c r="H24" s="1">
        <v>-36.782006199999998</v>
      </c>
      <c r="I24" s="1">
        <v>-59.868124999999999</v>
      </c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2" t="s">
        <v>243</v>
      </c>
      <c r="B25" s="3" t="s">
        <v>898</v>
      </c>
      <c r="C25" s="1" t="s">
        <v>806</v>
      </c>
      <c r="D25" s="2">
        <v>401</v>
      </c>
      <c r="E25" s="2" t="s">
        <v>244</v>
      </c>
      <c r="F25" s="2" t="s">
        <v>245</v>
      </c>
      <c r="G25" s="2" t="s">
        <v>246</v>
      </c>
      <c r="H25" s="1">
        <v>-33.817193400000001</v>
      </c>
      <c r="I25" s="1">
        <v>-59.507773499999999</v>
      </c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2" t="s">
        <v>12</v>
      </c>
      <c r="B26" s="3" t="s">
        <v>893</v>
      </c>
      <c r="C26" s="1" t="s">
        <v>275</v>
      </c>
      <c r="D26" s="2">
        <v>401</v>
      </c>
      <c r="E26" s="2" t="s">
        <v>276</v>
      </c>
      <c r="F26" s="2" t="s">
        <v>277</v>
      </c>
      <c r="G26" s="2" t="s">
        <v>278</v>
      </c>
      <c r="H26" s="1">
        <v>-34.157381999999998</v>
      </c>
      <c r="I26" s="1">
        <v>-58.961225200000001</v>
      </c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2" t="s">
        <v>20</v>
      </c>
      <c r="B27" s="3" t="s">
        <v>899</v>
      </c>
      <c r="C27" s="1" t="s">
        <v>19</v>
      </c>
      <c r="D27" s="2">
        <v>401</v>
      </c>
      <c r="E27" s="2" t="s">
        <v>21</v>
      </c>
      <c r="F27" s="2" t="s">
        <v>22</v>
      </c>
      <c r="G27" s="2" t="s">
        <v>23</v>
      </c>
      <c r="H27" s="1">
        <v>-37.458408800000001</v>
      </c>
      <c r="I27" s="1">
        <v>-61.931652300000003</v>
      </c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2" t="s">
        <v>305</v>
      </c>
      <c r="B28" s="3" t="s">
        <v>900</v>
      </c>
      <c r="C28" s="1" t="s">
        <v>304</v>
      </c>
      <c r="D28" s="2">
        <v>401</v>
      </c>
      <c r="E28" s="2" t="s">
        <v>306</v>
      </c>
      <c r="F28" s="2" t="s">
        <v>307</v>
      </c>
      <c r="G28" s="2" t="s">
        <v>308</v>
      </c>
      <c r="H28" s="1">
        <v>-36.600553699999999</v>
      </c>
      <c r="I28" s="1">
        <v>-61.745538799999999</v>
      </c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2" t="s">
        <v>326</v>
      </c>
      <c r="B29" s="3" t="s">
        <v>901</v>
      </c>
      <c r="C29" s="1" t="s">
        <v>810</v>
      </c>
      <c r="D29" s="2">
        <v>401</v>
      </c>
      <c r="E29" s="2" t="s">
        <v>330</v>
      </c>
      <c r="F29" s="2" t="s">
        <v>331</v>
      </c>
      <c r="G29" s="2" t="s">
        <v>332</v>
      </c>
      <c r="H29" s="1">
        <v>-34.821254600000003</v>
      </c>
      <c r="I29" s="1">
        <v>-58.466278899999999</v>
      </c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2" t="s">
        <v>411</v>
      </c>
      <c r="B30" s="3" t="s">
        <v>902</v>
      </c>
      <c r="C30" s="1" t="s">
        <v>816</v>
      </c>
      <c r="D30" s="2">
        <v>401</v>
      </c>
      <c r="E30" s="2" t="s">
        <v>412</v>
      </c>
      <c r="F30" s="2" t="s">
        <v>413</v>
      </c>
      <c r="G30" s="2" t="s">
        <v>414</v>
      </c>
      <c r="H30" s="1">
        <v>-35.034702299999999</v>
      </c>
      <c r="I30" s="1">
        <v>-63.016235100000003</v>
      </c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2" t="s">
        <v>428</v>
      </c>
      <c r="B31" s="3" t="s">
        <v>903</v>
      </c>
      <c r="C31" s="1" t="s">
        <v>817</v>
      </c>
      <c r="D31" s="2">
        <v>401</v>
      </c>
      <c r="E31" s="2" t="s">
        <v>429</v>
      </c>
      <c r="F31" s="2" t="s">
        <v>430</v>
      </c>
      <c r="G31" s="2" t="s">
        <v>431</v>
      </c>
      <c r="H31" s="1">
        <v>-36.668258399999999</v>
      </c>
      <c r="I31" s="1">
        <v>-56.704606900000002</v>
      </c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2" t="s">
        <v>119</v>
      </c>
      <c r="B32" s="3" t="s">
        <v>904</v>
      </c>
      <c r="C32" s="1" t="s">
        <v>576</v>
      </c>
      <c r="D32" s="2">
        <v>401</v>
      </c>
      <c r="E32" s="2" t="s">
        <v>580</v>
      </c>
      <c r="F32" s="2" t="s">
        <v>578</v>
      </c>
      <c r="G32" s="2" t="s">
        <v>581</v>
      </c>
      <c r="H32" s="1">
        <v>-37.443671000000002</v>
      </c>
      <c r="I32" s="1">
        <v>-57.724269999999997</v>
      </c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2" t="s">
        <v>666</v>
      </c>
      <c r="B33" s="3" t="s">
        <v>905</v>
      </c>
      <c r="C33" s="1" t="s">
        <v>665</v>
      </c>
      <c r="D33" s="2">
        <v>401</v>
      </c>
      <c r="E33" s="2" t="s">
        <v>864</v>
      </c>
      <c r="F33" s="2" t="s">
        <v>865</v>
      </c>
      <c r="G33" s="2" t="s">
        <v>667</v>
      </c>
      <c r="H33" s="1">
        <v>-37.547401100000002</v>
      </c>
      <c r="I33" s="1">
        <v>-62.771461299999999</v>
      </c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2" t="s">
        <v>695</v>
      </c>
      <c r="B34" s="3" t="s">
        <v>906</v>
      </c>
      <c r="C34" s="1" t="s">
        <v>840</v>
      </c>
      <c r="D34" s="2">
        <v>401</v>
      </c>
      <c r="E34" s="2" t="s">
        <v>696</v>
      </c>
      <c r="F34" s="2" t="s">
        <v>697</v>
      </c>
      <c r="G34" s="2" t="s">
        <v>698</v>
      </c>
      <c r="H34" s="1">
        <v>-36.7755121</v>
      </c>
      <c r="I34" s="1">
        <v>-59.084956499999997</v>
      </c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2" t="s">
        <v>716</v>
      </c>
      <c r="B35" s="3" t="s">
        <v>907</v>
      </c>
      <c r="C35" s="1" t="s">
        <v>843</v>
      </c>
      <c r="D35" s="2">
        <v>401</v>
      </c>
      <c r="E35" s="2" t="s">
        <v>717</v>
      </c>
      <c r="F35" s="2" t="s">
        <v>718</v>
      </c>
      <c r="G35" s="2" t="s">
        <v>719</v>
      </c>
      <c r="H35" s="1">
        <v>-34.249790099999998</v>
      </c>
      <c r="I35" s="1">
        <v>-59.469763299999997</v>
      </c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2" t="s">
        <v>174</v>
      </c>
      <c r="B36" s="3" t="s">
        <v>908</v>
      </c>
      <c r="C36" s="1" t="s">
        <v>173</v>
      </c>
      <c r="D36" s="2">
        <v>401</v>
      </c>
      <c r="E36" s="2" t="s">
        <v>175</v>
      </c>
      <c r="F36" s="2" t="s">
        <v>176</v>
      </c>
      <c r="G36" s="2" t="s">
        <v>177</v>
      </c>
      <c r="H36" s="1">
        <v>-35.4308239</v>
      </c>
      <c r="I36" s="1">
        <v>-60.182860400000003</v>
      </c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2" t="s">
        <v>56</v>
      </c>
      <c r="B37" s="3" t="s">
        <v>909</v>
      </c>
      <c r="C37" s="1" t="s">
        <v>55</v>
      </c>
      <c r="D37" s="2">
        <v>401</v>
      </c>
      <c r="E37" s="2" t="s">
        <v>57</v>
      </c>
      <c r="F37" s="2" t="s">
        <v>58</v>
      </c>
      <c r="G37" s="2" t="s">
        <v>59</v>
      </c>
      <c r="H37" s="1">
        <v>-34.999761999999997</v>
      </c>
      <c r="I37" s="1">
        <v>-61.031807700000002</v>
      </c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2" t="s">
        <v>169</v>
      </c>
      <c r="B38" s="3" t="s">
        <v>910</v>
      </c>
      <c r="C38" s="1" t="s">
        <v>168</v>
      </c>
      <c r="D38" s="2">
        <v>401</v>
      </c>
      <c r="E38" s="2" t="s">
        <v>170</v>
      </c>
      <c r="F38" s="2" t="s">
        <v>171</v>
      </c>
      <c r="G38" s="2" t="s">
        <v>172</v>
      </c>
      <c r="H38" s="1">
        <v>-39.259278600000002</v>
      </c>
      <c r="I38" s="1">
        <v>-62.614072299999997</v>
      </c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2" t="s">
        <v>799</v>
      </c>
      <c r="B39" s="3" t="s">
        <v>911</v>
      </c>
      <c r="C39" s="1" t="s">
        <v>850</v>
      </c>
      <c r="D39" s="2">
        <v>401</v>
      </c>
      <c r="E39" s="2" t="s">
        <v>800</v>
      </c>
      <c r="F39" s="2" t="s">
        <v>801</v>
      </c>
      <c r="G39" s="2" t="s">
        <v>802</v>
      </c>
      <c r="H39" s="1">
        <v>-34.034891500000001</v>
      </c>
      <c r="I39" s="1">
        <v>-59.192548199999997</v>
      </c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2" t="s">
        <v>420</v>
      </c>
      <c r="B40" s="3" t="s">
        <v>912</v>
      </c>
      <c r="C40" s="1" t="s">
        <v>419</v>
      </c>
      <c r="D40" s="2">
        <v>402</v>
      </c>
      <c r="E40" s="2" t="s">
        <v>421</v>
      </c>
      <c r="F40" s="2" t="s">
        <v>422</v>
      </c>
      <c r="G40" s="2" t="s">
        <v>423</v>
      </c>
      <c r="H40" s="1">
        <v>-34.521549800000003</v>
      </c>
      <c r="I40" s="1">
        <v>-58.744304499999998</v>
      </c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2" t="s">
        <v>25</v>
      </c>
      <c r="B41" s="3" t="s">
        <v>884</v>
      </c>
      <c r="C41" s="1" t="s">
        <v>317</v>
      </c>
      <c r="D41" s="2">
        <v>402</v>
      </c>
      <c r="E41" s="2" t="s">
        <v>318</v>
      </c>
      <c r="F41" s="2" t="s">
        <v>319</v>
      </c>
      <c r="G41" s="2" t="s">
        <v>320</v>
      </c>
      <c r="H41" s="1">
        <v>-34.884897600000002</v>
      </c>
      <c r="I41" s="1">
        <v>-57.948939000000003</v>
      </c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2" t="s">
        <v>322</v>
      </c>
      <c r="B42" s="3" t="s">
        <v>913</v>
      </c>
      <c r="C42" s="1" t="s">
        <v>321</v>
      </c>
      <c r="D42" s="2">
        <v>402</v>
      </c>
      <c r="E42" s="2" t="s">
        <v>323</v>
      </c>
      <c r="F42" s="2" t="s">
        <v>324</v>
      </c>
      <c r="G42" s="2" t="s">
        <v>325</v>
      </c>
      <c r="H42" s="1">
        <v>-34.440966099999997</v>
      </c>
      <c r="I42" s="1">
        <v>-58.7124442</v>
      </c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2" t="s">
        <v>382</v>
      </c>
      <c r="B43" s="3" t="s">
        <v>914</v>
      </c>
      <c r="C43" s="1" t="s">
        <v>389</v>
      </c>
      <c r="D43" s="2">
        <v>402</v>
      </c>
      <c r="E43" s="2" t="s">
        <v>390</v>
      </c>
      <c r="F43" s="2" t="s">
        <v>391</v>
      </c>
      <c r="G43" s="2" t="s">
        <v>392</v>
      </c>
      <c r="H43" s="1">
        <v>-34.8805269</v>
      </c>
      <c r="I43" s="1">
        <v>-60.035108000000001</v>
      </c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2" t="s">
        <v>143</v>
      </c>
      <c r="B44" s="3" t="s">
        <v>887</v>
      </c>
      <c r="C44" s="1" t="s">
        <v>142</v>
      </c>
      <c r="D44" s="2">
        <v>402</v>
      </c>
      <c r="E44" s="2" t="s">
        <v>144</v>
      </c>
      <c r="F44" s="2" t="s">
        <v>145</v>
      </c>
      <c r="G44" s="2" t="s">
        <v>146</v>
      </c>
      <c r="H44" s="1">
        <v>-33.348996499999998</v>
      </c>
      <c r="I44" s="1">
        <v>-60.200035399999997</v>
      </c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2" t="s">
        <v>128</v>
      </c>
      <c r="B45" s="3" t="s">
        <v>915</v>
      </c>
      <c r="C45" s="1" t="s">
        <v>127</v>
      </c>
      <c r="D45" s="2">
        <v>403</v>
      </c>
      <c r="E45" s="2" t="s">
        <v>129</v>
      </c>
      <c r="F45" s="2" t="s">
        <v>130</v>
      </c>
      <c r="G45" s="2" t="s">
        <v>131</v>
      </c>
      <c r="H45" s="1">
        <v>-38.552742700000003</v>
      </c>
      <c r="I45" s="1">
        <v>-58.729372699999999</v>
      </c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2" t="s">
        <v>48</v>
      </c>
      <c r="B46" s="3" t="s">
        <v>881</v>
      </c>
      <c r="C46" s="1" t="s">
        <v>393</v>
      </c>
      <c r="D46" s="2">
        <v>404</v>
      </c>
      <c r="E46" s="2" t="s">
        <v>370</v>
      </c>
      <c r="F46" s="2" t="s">
        <v>866</v>
      </c>
      <c r="G46" s="2" t="s">
        <v>371</v>
      </c>
      <c r="H46" s="1">
        <v>-37.997081799999997</v>
      </c>
      <c r="I46" s="1">
        <v>-57.554931000000003</v>
      </c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2" t="s">
        <v>12</v>
      </c>
      <c r="B47" s="3" t="s">
        <v>893</v>
      </c>
      <c r="C47" s="1" t="s">
        <v>808</v>
      </c>
      <c r="D47" s="2">
        <v>405</v>
      </c>
      <c r="E47" s="2" t="s">
        <v>279</v>
      </c>
      <c r="F47" s="2" t="s">
        <v>280</v>
      </c>
      <c r="G47" s="2" t="s">
        <v>281</v>
      </c>
      <c r="H47" s="1">
        <v>-34.176755100000001</v>
      </c>
      <c r="I47" s="1">
        <v>-58.979239399999997</v>
      </c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2" t="s">
        <v>12</v>
      </c>
      <c r="B48" s="3" t="s">
        <v>893</v>
      </c>
      <c r="C48" s="1" t="s">
        <v>857</v>
      </c>
      <c r="D48" s="2">
        <v>405</v>
      </c>
      <c r="E48" s="2" t="s">
        <v>13</v>
      </c>
      <c r="F48" s="2" t="s">
        <v>14</v>
      </c>
      <c r="G48" s="2" t="s">
        <v>15</v>
      </c>
      <c r="H48" s="1">
        <v>-34.178243399999999</v>
      </c>
      <c r="I48" s="1">
        <v>-58.9789131</v>
      </c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2" t="s">
        <v>48</v>
      </c>
      <c r="B49" s="3" t="s">
        <v>881</v>
      </c>
      <c r="C49" s="1" t="s">
        <v>366</v>
      </c>
      <c r="D49" s="2">
        <v>405</v>
      </c>
      <c r="E49" s="2" t="s">
        <v>367</v>
      </c>
      <c r="F49" s="2" t="s">
        <v>368</v>
      </c>
      <c r="G49" s="2" t="s">
        <v>369</v>
      </c>
      <c r="H49" s="1">
        <v>-38.005561399999998</v>
      </c>
      <c r="I49" s="1">
        <v>-57.552701800000001</v>
      </c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2" t="s">
        <v>48</v>
      </c>
      <c r="B50" s="3" t="s">
        <v>881</v>
      </c>
      <c r="C50" s="1" t="s">
        <v>71</v>
      </c>
      <c r="D50" s="2">
        <v>406</v>
      </c>
      <c r="E50" s="2" t="s">
        <v>372</v>
      </c>
      <c r="F50" s="2" t="s">
        <v>373</v>
      </c>
      <c r="G50" s="2" t="s">
        <v>374</v>
      </c>
      <c r="H50" s="1">
        <v>-37.986263100000002</v>
      </c>
      <c r="I50" s="1">
        <v>-57.563845100000002</v>
      </c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2" t="s">
        <v>12</v>
      </c>
      <c r="B51" s="3" t="s">
        <v>893</v>
      </c>
      <c r="C51" s="1" t="s">
        <v>271</v>
      </c>
      <c r="D51" s="2">
        <v>407</v>
      </c>
      <c r="E51" s="2" t="s">
        <v>272</v>
      </c>
      <c r="F51" s="2" t="s">
        <v>273</v>
      </c>
      <c r="G51" s="2" t="s">
        <v>274</v>
      </c>
      <c r="H51" s="1">
        <v>-34.163055700000001</v>
      </c>
      <c r="I51" s="1">
        <v>-58.957060800000001</v>
      </c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2" t="s">
        <v>326</v>
      </c>
      <c r="B52" s="3" t="s">
        <v>901</v>
      </c>
      <c r="C52" s="1" t="s">
        <v>860</v>
      </c>
      <c r="D52" s="2">
        <v>404</v>
      </c>
      <c r="E52" s="2" t="s">
        <v>333</v>
      </c>
      <c r="F52" s="2" t="s">
        <v>334</v>
      </c>
      <c r="G52" s="2" t="s">
        <v>335</v>
      </c>
      <c r="H52" s="1">
        <v>-34.823393000000003</v>
      </c>
      <c r="I52" s="1">
        <v>-58.4817818</v>
      </c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2" t="s">
        <v>606</v>
      </c>
      <c r="B53" s="3" t="s">
        <v>885</v>
      </c>
      <c r="C53" s="1" t="s">
        <v>620</v>
      </c>
      <c r="D53" s="2">
        <v>408</v>
      </c>
      <c r="E53" s="2" t="s">
        <v>621</v>
      </c>
      <c r="F53" s="2" t="s">
        <v>622</v>
      </c>
      <c r="G53" s="2" t="s">
        <v>623</v>
      </c>
      <c r="H53" s="1">
        <v>-34.648451700000003</v>
      </c>
      <c r="I53" s="1">
        <v>-58.623187799999997</v>
      </c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2" t="s">
        <v>138</v>
      </c>
      <c r="B54" s="3" t="s">
        <v>916</v>
      </c>
      <c r="C54" s="1" t="s">
        <v>674</v>
      </c>
      <c r="D54" s="2">
        <v>409</v>
      </c>
      <c r="E54" s="2" t="s">
        <v>675</v>
      </c>
      <c r="F54" s="2" t="s">
        <v>676</v>
      </c>
      <c r="G54" s="2" t="s">
        <v>677</v>
      </c>
      <c r="H54" s="1">
        <v>-34.717345000000002</v>
      </c>
      <c r="I54" s="1">
        <v>-58.270567900000003</v>
      </c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2" t="s">
        <v>138</v>
      </c>
      <c r="B55" s="3" t="s">
        <v>916</v>
      </c>
      <c r="C55" s="1" t="s">
        <v>142</v>
      </c>
      <c r="D55" s="2">
        <v>410</v>
      </c>
      <c r="E55" s="2" t="s">
        <v>678</v>
      </c>
      <c r="F55" s="2" t="s">
        <v>679</v>
      </c>
      <c r="G55" s="2" t="s">
        <v>680</v>
      </c>
      <c r="H55" s="1">
        <v>-34.761787099999999</v>
      </c>
      <c r="I55" s="1">
        <v>-58.276729000000003</v>
      </c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2" t="s">
        <v>138</v>
      </c>
      <c r="B56" s="3" t="s">
        <v>916</v>
      </c>
      <c r="C56" s="1" t="s">
        <v>839</v>
      </c>
      <c r="D56" s="2">
        <v>411</v>
      </c>
      <c r="E56" s="2" t="s">
        <v>668</v>
      </c>
      <c r="F56" s="2" t="s">
        <v>669</v>
      </c>
      <c r="G56" s="2" t="s">
        <v>670</v>
      </c>
      <c r="H56" s="1">
        <v>-34.721391799999999</v>
      </c>
      <c r="I56" s="1">
        <v>-58.2513918</v>
      </c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2" t="s">
        <v>112</v>
      </c>
      <c r="B57" s="3" t="s">
        <v>917</v>
      </c>
      <c r="C57" s="1" t="s">
        <v>111</v>
      </c>
      <c r="D57" s="2">
        <v>411</v>
      </c>
      <c r="E57" s="2" t="s">
        <v>113</v>
      </c>
      <c r="F57" s="2" t="s">
        <v>114</v>
      </c>
      <c r="G57" s="2" t="s">
        <v>115</v>
      </c>
      <c r="H57" s="1">
        <v>-34.755420100000002</v>
      </c>
      <c r="I57" s="1">
        <v>-58.402523500000001</v>
      </c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2" t="s">
        <v>72</v>
      </c>
      <c r="B58" s="3" t="s">
        <v>891</v>
      </c>
      <c r="C58" s="1" t="s">
        <v>460</v>
      </c>
      <c r="D58" s="2">
        <v>412</v>
      </c>
      <c r="E58" s="2" t="s">
        <v>461</v>
      </c>
      <c r="F58" s="2" t="s">
        <v>462</v>
      </c>
      <c r="G58" s="2" t="s">
        <v>463</v>
      </c>
      <c r="H58" s="1">
        <v>-34.750314799999998</v>
      </c>
      <c r="I58" s="1">
        <v>-58.587701600000003</v>
      </c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2" t="s">
        <v>138</v>
      </c>
      <c r="B59" s="3" t="s">
        <v>916</v>
      </c>
      <c r="C59" s="1" t="s">
        <v>681</v>
      </c>
      <c r="D59" s="2">
        <v>413</v>
      </c>
      <c r="E59" s="2" t="s">
        <v>682</v>
      </c>
      <c r="F59" s="2" t="s">
        <v>683</v>
      </c>
      <c r="G59" s="2" t="s">
        <v>684</v>
      </c>
      <c r="H59" s="1">
        <v>-34.721462099999997</v>
      </c>
      <c r="I59" s="1">
        <v>-58.283192800000002</v>
      </c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2" t="s">
        <v>48</v>
      </c>
      <c r="B60" s="3" t="s">
        <v>881</v>
      </c>
      <c r="C60" s="1" t="s">
        <v>855</v>
      </c>
      <c r="D60" s="2">
        <v>416</v>
      </c>
      <c r="E60" s="2" t="s">
        <v>52</v>
      </c>
      <c r="F60" s="2" t="s">
        <v>53</v>
      </c>
      <c r="G60" s="2" t="s">
        <v>54</v>
      </c>
      <c r="H60" s="1">
        <v>-37.999503400000002</v>
      </c>
      <c r="I60" s="1">
        <v>-57.5467327</v>
      </c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2" t="s">
        <v>85</v>
      </c>
      <c r="B61" s="3" t="s">
        <v>888</v>
      </c>
      <c r="C61" s="1" t="s">
        <v>826</v>
      </c>
      <c r="D61" s="2">
        <v>420</v>
      </c>
      <c r="E61" s="2" t="s">
        <v>518</v>
      </c>
      <c r="F61" s="2" t="s">
        <v>519</v>
      </c>
      <c r="G61" s="2" t="s">
        <v>520</v>
      </c>
      <c r="H61" s="1">
        <v>-34.899857300000001</v>
      </c>
      <c r="I61" s="1">
        <v>-57.959782500000003</v>
      </c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5" t="s">
        <v>428</v>
      </c>
      <c r="B62" s="3" t="s">
        <v>903</v>
      </c>
      <c r="C62" s="4" t="s">
        <v>432</v>
      </c>
      <c r="D62" s="5">
        <v>433</v>
      </c>
      <c r="E62" s="5" t="s">
        <v>433</v>
      </c>
      <c r="F62" s="5" t="s">
        <v>867</v>
      </c>
      <c r="G62" s="5" t="s">
        <v>434</v>
      </c>
      <c r="H62" s="4">
        <v>-34.9108746</v>
      </c>
      <c r="I62" s="4">
        <v>-57.962088999999999</v>
      </c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2" t="s">
        <v>650</v>
      </c>
      <c r="B63" s="3" t="s">
        <v>892</v>
      </c>
      <c r="C63" s="1" t="s">
        <v>101</v>
      </c>
      <c r="D63" s="2">
        <v>402</v>
      </c>
      <c r="E63" s="2" t="s">
        <v>651</v>
      </c>
      <c r="F63" s="2" t="s">
        <v>652</v>
      </c>
      <c r="G63" s="2" t="s">
        <v>653</v>
      </c>
      <c r="H63" s="1">
        <v>-33.899906700000003</v>
      </c>
      <c r="I63" s="1">
        <v>-60.5737916</v>
      </c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2" t="s">
        <v>85</v>
      </c>
      <c r="B64" s="3" t="s">
        <v>888</v>
      </c>
      <c r="C64" s="1" t="s">
        <v>602</v>
      </c>
      <c r="D64" s="2">
        <v>435</v>
      </c>
      <c r="E64" s="2" t="s">
        <v>530</v>
      </c>
      <c r="F64" s="2" t="s">
        <v>531</v>
      </c>
      <c r="G64" s="2" t="s">
        <v>532</v>
      </c>
      <c r="H64" s="1">
        <v>-34.936754700000002</v>
      </c>
      <c r="I64" s="1">
        <v>-57.984143400000001</v>
      </c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2" t="s">
        <v>112</v>
      </c>
      <c r="B65" s="3" t="s">
        <v>917</v>
      </c>
      <c r="C65" s="1" t="s">
        <v>831</v>
      </c>
      <c r="D65" s="2">
        <v>403</v>
      </c>
      <c r="E65" s="2" t="s">
        <v>554</v>
      </c>
      <c r="F65" s="2" t="s">
        <v>555</v>
      </c>
      <c r="G65" s="2" t="s">
        <v>556</v>
      </c>
      <c r="H65" s="1">
        <v>-34.775700100000002</v>
      </c>
      <c r="I65" s="1">
        <v>-58.402028899999998</v>
      </c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2" t="s">
        <v>72</v>
      </c>
      <c r="B66" s="3" t="s">
        <v>891</v>
      </c>
      <c r="C66" s="1" t="s">
        <v>232</v>
      </c>
      <c r="D66" s="2">
        <v>417</v>
      </c>
      <c r="E66" s="2" t="s">
        <v>464</v>
      </c>
      <c r="F66" s="2" t="s">
        <v>465</v>
      </c>
      <c r="G66" s="2" t="s">
        <v>466</v>
      </c>
      <c r="H66" s="1">
        <v>-34.704922600000003</v>
      </c>
      <c r="I66" s="1">
        <v>-58.591748099999997</v>
      </c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2" t="s">
        <v>8</v>
      </c>
      <c r="B67" s="3" t="s">
        <v>918</v>
      </c>
      <c r="C67" s="1" t="s">
        <v>7</v>
      </c>
      <c r="D67" s="2">
        <v>401</v>
      </c>
      <c r="E67" s="2" t="s">
        <v>9</v>
      </c>
      <c r="F67" s="2" t="s">
        <v>10</v>
      </c>
      <c r="G67" s="2" t="s">
        <v>11</v>
      </c>
      <c r="H67" s="1">
        <v>-36.219304000000001</v>
      </c>
      <c r="I67" s="1">
        <v>-61.116933699999997</v>
      </c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2" t="s">
        <v>267</v>
      </c>
      <c r="B68" s="3" t="s">
        <v>919</v>
      </c>
      <c r="C68" s="1" t="s">
        <v>807</v>
      </c>
      <c r="D68" s="2">
        <v>401</v>
      </c>
      <c r="E68" s="2" t="s">
        <v>268</v>
      </c>
      <c r="F68" s="2" t="s">
        <v>269</v>
      </c>
      <c r="G68" s="2" t="s">
        <v>270</v>
      </c>
      <c r="H68" s="1">
        <v>-35.113829199999998</v>
      </c>
      <c r="I68" s="1">
        <v>-60.477874300000003</v>
      </c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2" t="s">
        <v>283</v>
      </c>
      <c r="B69" s="3" t="s">
        <v>920</v>
      </c>
      <c r="C69" s="1" t="s">
        <v>282</v>
      </c>
      <c r="D69" s="2">
        <v>401</v>
      </c>
      <c r="E69" s="2" t="s">
        <v>284</v>
      </c>
      <c r="F69" s="2"/>
      <c r="G69" s="2" t="s">
        <v>285</v>
      </c>
      <c r="H69" s="1">
        <v>-35.050096600000003</v>
      </c>
      <c r="I69" s="1">
        <v>-58.752020700000003</v>
      </c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2" t="s">
        <v>291</v>
      </c>
      <c r="B70" s="3" t="s">
        <v>921</v>
      </c>
      <c r="C70" s="1" t="s">
        <v>290</v>
      </c>
      <c r="D70" s="2">
        <v>401</v>
      </c>
      <c r="E70" s="2" t="s">
        <v>292</v>
      </c>
      <c r="F70" s="2" t="s">
        <v>293</v>
      </c>
      <c r="G70" s="2" t="s">
        <v>294</v>
      </c>
      <c r="H70" s="1">
        <v>-35.573697299999999</v>
      </c>
      <c r="I70" s="1">
        <v>-58.013598000000002</v>
      </c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2" t="s">
        <v>300</v>
      </c>
      <c r="B71" s="3" t="s">
        <v>922</v>
      </c>
      <c r="C71" s="1" t="s">
        <v>299</v>
      </c>
      <c r="D71" s="2">
        <v>401</v>
      </c>
      <c r="E71" s="2" t="s">
        <v>301</v>
      </c>
      <c r="F71" s="2" t="s">
        <v>302</v>
      </c>
      <c r="G71" s="2" t="s">
        <v>303</v>
      </c>
      <c r="H71" s="1">
        <v>-38.868186700000003</v>
      </c>
      <c r="I71" s="1">
        <v>-62.085536099999999</v>
      </c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2" t="s">
        <v>286</v>
      </c>
      <c r="B72" s="3" t="s">
        <v>923</v>
      </c>
      <c r="C72" s="1" t="s">
        <v>809</v>
      </c>
      <c r="D72" s="2">
        <v>401</v>
      </c>
      <c r="E72" s="2" t="s">
        <v>287</v>
      </c>
      <c r="F72" s="2" t="s">
        <v>288</v>
      </c>
      <c r="G72" s="2" t="s">
        <v>289</v>
      </c>
      <c r="H72" s="1">
        <v>-35.6161058</v>
      </c>
      <c r="I72" s="1">
        <v>-61.368526099999997</v>
      </c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2" t="s">
        <v>44</v>
      </c>
      <c r="B73" s="3" t="s">
        <v>924</v>
      </c>
      <c r="C73" s="1" t="s">
        <v>813</v>
      </c>
      <c r="D73" s="2">
        <v>401</v>
      </c>
      <c r="E73" s="2" t="s">
        <v>45</v>
      </c>
      <c r="F73" s="2" t="s">
        <v>46</v>
      </c>
      <c r="G73" s="2" t="s">
        <v>47</v>
      </c>
      <c r="H73" s="1">
        <v>-35.517753200000001</v>
      </c>
      <c r="I73" s="1">
        <v>-58.310535899999998</v>
      </c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2" t="s">
        <v>361</v>
      </c>
      <c r="B74" s="3" t="s">
        <v>925</v>
      </c>
      <c r="C74" s="1" t="s">
        <v>360</v>
      </c>
      <c r="D74" s="2">
        <v>401</v>
      </c>
      <c r="E74" s="2" t="s">
        <v>362</v>
      </c>
      <c r="F74" s="2" t="s">
        <v>363</v>
      </c>
      <c r="G74" s="2" t="s">
        <v>364</v>
      </c>
      <c r="H74" s="1">
        <v>-37.249176800000001</v>
      </c>
      <c r="I74" s="1">
        <v>-61.263386099999998</v>
      </c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2" t="s">
        <v>61</v>
      </c>
      <c r="B75" s="3" t="s">
        <v>926</v>
      </c>
      <c r="C75" s="1" t="s">
        <v>415</v>
      </c>
      <c r="D75" s="2">
        <v>401</v>
      </c>
      <c r="E75" s="2" t="s">
        <v>416</v>
      </c>
      <c r="F75" s="2" t="s">
        <v>417</v>
      </c>
      <c r="G75" s="2" t="s">
        <v>418</v>
      </c>
      <c r="H75" s="1">
        <v>-36.759840099999998</v>
      </c>
      <c r="I75" s="1">
        <v>-62.504238200000003</v>
      </c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2" t="s">
        <v>107</v>
      </c>
      <c r="B76" s="3" t="s">
        <v>927</v>
      </c>
      <c r="C76" s="1" t="s">
        <v>106</v>
      </c>
      <c r="D76" s="2">
        <v>401</v>
      </c>
      <c r="E76" s="2" t="s">
        <v>108</v>
      </c>
      <c r="F76" s="2" t="s">
        <v>109</v>
      </c>
      <c r="G76" s="2" t="s">
        <v>110</v>
      </c>
      <c r="H76" s="1">
        <v>-35.183723399999998</v>
      </c>
      <c r="I76" s="1">
        <v>-59.091517899999999</v>
      </c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2" t="s">
        <v>119</v>
      </c>
      <c r="B77" s="3" t="s">
        <v>904</v>
      </c>
      <c r="C77" s="1" t="s">
        <v>576</v>
      </c>
      <c r="D77" s="2">
        <v>401</v>
      </c>
      <c r="E77" s="2" t="s">
        <v>577</v>
      </c>
      <c r="F77" s="2" t="s">
        <v>578</v>
      </c>
      <c r="G77" s="2" t="s">
        <v>579</v>
      </c>
      <c r="H77" s="1">
        <v>-37.836850800000001</v>
      </c>
      <c r="I77" s="1">
        <v>-57.507159999999999</v>
      </c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2" t="s">
        <v>123</v>
      </c>
      <c r="B78" s="3" t="s">
        <v>928</v>
      </c>
      <c r="C78" s="1" t="s">
        <v>833</v>
      </c>
      <c r="D78" s="2">
        <v>401</v>
      </c>
      <c r="E78" s="2" t="s">
        <v>582</v>
      </c>
      <c r="F78" s="2" t="s">
        <v>583</v>
      </c>
      <c r="G78" s="2" t="s">
        <v>584</v>
      </c>
      <c r="H78" s="1">
        <v>-34.650205999999997</v>
      </c>
      <c r="I78" s="1">
        <v>-59.436339400000001</v>
      </c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2" t="s">
        <v>590</v>
      </c>
      <c r="B79" s="3" t="s">
        <v>929</v>
      </c>
      <c r="C79" s="1" t="s">
        <v>589</v>
      </c>
      <c r="D79" s="2">
        <v>401</v>
      </c>
      <c r="E79" s="2" t="s">
        <v>591</v>
      </c>
      <c r="F79" s="2" t="s">
        <v>592</v>
      </c>
      <c r="G79" s="2" t="s">
        <v>593</v>
      </c>
      <c r="H79" s="1">
        <v>-38.980285000000002</v>
      </c>
      <c r="I79" s="1">
        <v>-61.311292999999999</v>
      </c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2" t="s">
        <v>133</v>
      </c>
      <c r="B80" s="3" t="s">
        <v>930</v>
      </c>
      <c r="C80" s="1" t="s">
        <v>132</v>
      </c>
      <c r="D80" s="2">
        <v>401</v>
      </c>
      <c r="E80" s="2" t="s">
        <v>134</v>
      </c>
      <c r="F80" s="2" t="s">
        <v>135</v>
      </c>
      <c r="G80" s="2" t="s">
        <v>136</v>
      </c>
      <c r="H80" s="1">
        <v>-35.822316700000002</v>
      </c>
      <c r="I80" s="1">
        <v>-61.883828899999997</v>
      </c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2" t="s">
        <v>647</v>
      </c>
      <c r="B81" s="3" t="s">
        <v>931</v>
      </c>
      <c r="C81" s="1" t="s">
        <v>646</v>
      </c>
      <c r="D81" s="2">
        <v>401</v>
      </c>
      <c r="E81" s="2" t="s">
        <v>853</v>
      </c>
      <c r="F81" s="2" t="s">
        <v>648</v>
      </c>
      <c r="G81" s="2" t="s">
        <v>649</v>
      </c>
      <c r="H81" s="1">
        <v>-36.268090399999998</v>
      </c>
      <c r="I81" s="1">
        <v>-63.166214600000004</v>
      </c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2" t="s">
        <v>650</v>
      </c>
      <c r="B82" s="3" t="s">
        <v>892</v>
      </c>
      <c r="C82" s="1" t="s">
        <v>654</v>
      </c>
      <c r="D82" s="2">
        <v>401</v>
      </c>
      <c r="E82" s="2" t="s">
        <v>655</v>
      </c>
      <c r="F82" s="2" t="s">
        <v>656</v>
      </c>
      <c r="G82" s="2" t="s">
        <v>657</v>
      </c>
      <c r="H82" s="1">
        <v>-33.908408299999998</v>
      </c>
      <c r="I82" s="1">
        <v>-60.578888900000003</v>
      </c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2" t="s">
        <v>661</v>
      </c>
      <c r="B83" s="3" t="s">
        <v>932</v>
      </c>
      <c r="C83" s="1" t="s">
        <v>165</v>
      </c>
      <c r="D83" s="2">
        <v>401</v>
      </c>
      <c r="E83" s="2" t="s">
        <v>662</v>
      </c>
      <c r="F83" s="2" t="s">
        <v>663</v>
      </c>
      <c r="G83" s="2" t="s">
        <v>664</v>
      </c>
      <c r="H83" s="1">
        <v>-37.106007200000001</v>
      </c>
      <c r="I83" s="1">
        <v>-56.875793199999997</v>
      </c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2" t="s">
        <v>699</v>
      </c>
      <c r="B84" s="3" t="s">
        <v>933</v>
      </c>
      <c r="C84" s="1" t="s">
        <v>841</v>
      </c>
      <c r="D84" s="2">
        <v>401</v>
      </c>
      <c r="E84" s="2" t="s">
        <v>700</v>
      </c>
      <c r="F84" s="2" t="s">
        <v>701</v>
      </c>
      <c r="G84" s="2" t="s">
        <v>702</v>
      </c>
      <c r="H84" s="1">
        <v>-35.494113800000001</v>
      </c>
      <c r="I84" s="1">
        <v>-62.967169499999997</v>
      </c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2" t="s">
        <v>704</v>
      </c>
      <c r="B85" s="3" t="s">
        <v>934</v>
      </c>
      <c r="C85" s="1" t="s">
        <v>703</v>
      </c>
      <c r="D85" s="2">
        <v>401</v>
      </c>
      <c r="E85" s="2" t="s">
        <v>705</v>
      </c>
      <c r="F85" s="2" t="s">
        <v>706</v>
      </c>
      <c r="G85" s="2" t="s">
        <v>707</v>
      </c>
      <c r="H85" s="1">
        <v>-34.197150899999997</v>
      </c>
      <c r="I85" s="1">
        <v>-60.730756300000003</v>
      </c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2" t="s">
        <v>148</v>
      </c>
      <c r="B86" s="3" t="s">
        <v>935</v>
      </c>
      <c r="C86" s="1" t="s">
        <v>856</v>
      </c>
      <c r="D86" s="2" t="s">
        <v>147</v>
      </c>
      <c r="E86" s="2" t="s">
        <v>149</v>
      </c>
      <c r="F86" s="2" t="s">
        <v>868</v>
      </c>
      <c r="G86" s="2" t="s">
        <v>150</v>
      </c>
      <c r="H86" s="1">
        <v>-37.594425899999997</v>
      </c>
      <c r="I86" s="1">
        <v>-62.411152299999998</v>
      </c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2" t="s">
        <v>712</v>
      </c>
      <c r="B87" s="3" t="s">
        <v>936</v>
      </c>
      <c r="C87" s="1" t="s">
        <v>842</v>
      </c>
      <c r="D87" s="2">
        <v>401</v>
      </c>
      <c r="E87" s="2" t="s">
        <v>713</v>
      </c>
      <c r="F87" s="2" t="s">
        <v>714</v>
      </c>
      <c r="G87" s="2" t="s">
        <v>715</v>
      </c>
      <c r="H87" s="1">
        <v>-36.751293599999997</v>
      </c>
      <c r="I87" s="1">
        <v>-62.959915000000002</v>
      </c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2" t="s">
        <v>151</v>
      </c>
      <c r="B88" s="3" t="s">
        <v>937</v>
      </c>
      <c r="C88" s="1" t="s">
        <v>844</v>
      </c>
      <c r="D88" s="2">
        <v>401</v>
      </c>
      <c r="E88" s="2" t="s">
        <v>720</v>
      </c>
      <c r="F88" s="2" t="s">
        <v>721</v>
      </c>
      <c r="G88" s="2" t="s">
        <v>722</v>
      </c>
      <c r="H88" s="1">
        <v>-34.433351299999998</v>
      </c>
      <c r="I88" s="1">
        <v>-58.5632655</v>
      </c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2" t="s">
        <v>156</v>
      </c>
      <c r="B89" s="3" t="s">
        <v>938</v>
      </c>
      <c r="C89" s="1" t="s">
        <v>155</v>
      </c>
      <c r="D89" s="2">
        <v>401</v>
      </c>
      <c r="E89" s="2" t="s">
        <v>157</v>
      </c>
      <c r="F89" s="2" t="s">
        <v>158</v>
      </c>
      <c r="G89" s="2" t="s">
        <v>159</v>
      </c>
      <c r="H89" s="1">
        <v>-35.020661799999999</v>
      </c>
      <c r="I89" s="1">
        <v>-58.434471100000003</v>
      </c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2" t="s">
        <v>631</v>
      </c>
      <c r="B90" s="3" t="s">
        <v>939</v>
      </c>
      <c r="C90" s="1" t="s">
        <v>630</v>
      </c>
      <c r="D90" s="2">
        <v>401</v>
      </c>
      <c r="E90" s="2" t="s">
        <v>632</v>
      </c>
      <c r="F90" s="2" t="s">
        <v>633</v>
      </c>
      <c r="G90" s="2" t="s">
        <v>634</v>
      </c>
      <c r="H90" s="1">
        <v>-35.002479700000002</v>
      </c>
      <c r="I90" s="1">
        <v>-59.276989499999999</v>
      </c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2" t="s">
        <v>161</v>
      </c>
      <c r="B91" s="3" t="s">
        <v>940</v>
      </c>
      <c r="C91" s="1" t="s">
        <v>160</v>
      </c>
      <c r="D91" s="2">
        <v>401</v>
      </c>
      <c r="E91" s="2" t="s">
        <v>162</v>
      </c>
      <c r="F91" s="2" t="s">
        <v>163</v>
      </c>
      <c r="G91" s="2" t="s">
        <v>164</v>
      </c>
      <c r="H91" s="1">
        <v>-37.320196000000003</v>
      </c>
      <c r="I91" s="1">
        <v>-59.135829200000003</v>
      </c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2" t="s">
        <v>773</v>
      </c>
      <c r="B92" s="3" t="s">
        <v>941</v>
      </c>
      <c r="C92" s="1" t="s">
        <v>223</v>
      </c>
      <c r="D92" s="2">
        <v>401</v>
      </c>
      <c r="E92" s="2" t="s">
        <v>774</v>
      </c>
      <c r="F92" s="2" t="s">
        <v>775</v>
      </c>
      <c r="G92" s="2" t="s">
        <v>776</v>
      </c>
      <c r="H92" s="1">
        <v>-38.380002500000003</v>
      </c>
      <c r="I92" s="1">
        <v>-60.277908500000002</v>
      </c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2" t="s">
        <v>778</v>
      </c>
      <c r="B93" s="3" t="s">
        <v>942</v>
      </c>
      <c r="C93" s="1" t="s">
        <v>137</v>
      </c>
      <c r="D93" s="2">
        <v>401</v>
      </c>
      <c r="E93" s="2" t="s">
        <v>782</v>
      </c>
      <c r="F93" s="2" t="s">
        <v>783</v>
      </c>
      <c r="G93" s="2" t="s">
        <v>784</v>
      </c>
      <c r="H93" s="1">
        <v>-34.601090800000001</v>
      </c>
      <c r="I93" s="1">
        <v>-58.566047699999999</v>
      </c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2" t="s">
        <v>187</v>
      </c>
      <c r="B94" s="3" t="s">
        <v>943</v>
      </c>
      <c r="C94" s="1" t="s">
        <v>803</v>
      </c>
      <c r="D94" s="2">
        <v>402</v>
      </c>
      <c r="E94" s="2" t="s">
        <v>188</v>
      </c>
      <c r="F94" s="2" t="s">
        <v>189</v>
      </c>
      <c r="G94" s="2" t="s">
        <v>190</v>
      </c>
      <c r="H94" s="1">
        <v>-34.825289099999999</v>
      </c>
      <c r="I94" s="1">
        <v>-58.349957199999999</v>
      </c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2" t="s">
        <v>166</v>
      </c>
      <c r="B95" s="3" t="s">
        <v>944</v>
      </c>
      <c r="C95" s="1" t="s">
        <v>848</v>
      </c>
      <c r="D95" s="2">
        <v>402</v>
      </c>
      <c r="E95" s="2" t="s">
        <v>792</v>
      </c>
      <c r="F95" s="2" t="s">
        <v>793</v>
      </c>
      <c r="G95" s="2" t="s">
        <v>794</v>
      </c>
      <c r="H95" s="1">
        <v>-34.539578800000001</v>
      </c>
      <c r="I95" s="1">
        <v>-58.537134899999998</v>
      </c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2" t="s">
        <v>356</v>
      </c>
      <c r="B96" s="3" t="s">
        <v>945</v>
      </c>
      <c r="C96" s="1" t="s">
        <v>812</v>
      </c>
      <c r="D96" s="2">
        <v>402</v>
      </c>
      <c r="E96" s="2" t="s">
        <v>357</v>
      </c>
      <c r="F96" s="2" t="s">
        <v>358</v>
      </c>
      <c r="G96" s="2" t="s">
        <v>359</v>
      </c>
      <c r="H96" s="1">
        <v>-35.8500005</v>
      </c>
      <c r="I96" s="1">
        <v>-58.417946299999997</v>
      </c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2" t="s">
        <v>247</v>
      </c>
      <c r="B97" s="3" t="s">
        <v>946</v>
      </c>
      <c r="C97" s="1" t="s">
        <v>366</v>
      </c>
      <c r="D97" s="2">
        <v>402</v>
      </c>
      <c r="E97" s="2" t="s">
        <v>251</v>
      </c>
      <c r="F97" s="2" t="s">
        <v>252</v>
      </c>
      <c r="G97" s="2" t="s">
        <v>253</v>
      </c>
      <c r="H97" s="1">
        <v>-34.759684999999998</v>
      </c>
      <c r="I97" s="1">
        <v>-58.2045472</v>
      </c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2" t="s">
        <v>138</v>
      </c>
      <c r="B98" s="3" t="s">
        <v>916</v>
      </c>
      <c r="C98" s="1" t="s">
        <v>837</v>
      </c>
      <c r="D98" s="2">
        <v>402</v>
      </c>
      <c r="E98" s="2" t="s">
        <v>688</v>
      </c>
      <c r="F98" s="2" t="s">
        <v>689</v>
      </c>
      <c r="G98" s="2" t="s">
        <v>690</v>
      </c>
      <c r="H98" s="1">
        <v>-34.730572100000003</v>
      </c>
      <c r="I98" s="1">
        <v>-58.329732800000002</v>
      </c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2" t="s">
        <v>8</v>
      </c>
      <c r="B99" s="3" t="s">
        <v>918</v>
      </c>
      <c r="C99" s="1" t="s">
        <v>263</v>
      </c>
      <c r="D99" s="2">
        <v>402</v>
      </c>
      <c r="E99" s="2" t="s">
        <v>264</v>
      </c>
      <c r="F99" s="2" t="s">
        <v>265</v>
      </c>
      <c r="G99" s="2" t="s">
        <v>266</v>
      </c>
      <c r="H99" s="1">
        <v>-36.2290609</v>
      </c>
      <c r="I99" s="1">
        <v>-61.107658600000001</v>
      </c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2" t="s">
        <v>295</v>
      </c>
      <c r="B100" s="3" t="s">
        <v>947</v>
      </c>
      <c r="C100" s="1" t="s">
        <v>393</v>
      </c>
      <c r="D100" s="2">
        <v>402</v>
      </c>
      <c r="E100" s="2" t="s">
        <v>296</v>
      </c>
      <c r="F100" s="2" t="s">
        <v>297</v>
      </c>
      <c r="G100" s="2" t="s">
        <v>298</v>
      </c>
      <c r="H100" s="1">
        <v>-34.889640900000003</v>
      </c>
      <c r="I100" s="1">
        <v>-60.009195499999997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2" t="s">
        <v>326</v>
      </c>
      <c r="B101" s="3" t="s">
        <v>901</v>
      </c>
      <c r="C101" s="1" t="s">
        <v>810</v>
      </c>
      <c r="D101" s="2">
        <v>402</v>
      </c>
      <c r="E101" s="2" t="s">
        <v>327</v>
      </c>
      <c r="F101" s="2" t="s">
        <v>328</v>
      </c>
      <c r="G101" s="2" t="s">
        <v>329</v>
      </c>
      <c r="H101" s="1">
        <v>-34.720606699999998</v>
      </c>
      <c r="I101" s="1">
        <v>-58.293274099999998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2" t="s">
        <v>337</v>
      </c>
      <c r="B102" s="3" t="s">
        <v>948</v>
      </c>
      <c r="C102" s="1" t="s">
        <v>336</v>
      </c>
      <c r="D102" s="2">
        <v>402</v>
      </c>
      <c r="E102" s="2" t="s">
        <v>338</v>
      </c>
      <c r="F102" s="2" t="s">
        <v>339</v>
      </c>
      <c r="G102" s="2" t="s">
        <v>340</v>
      </c>
      <c r="H102" s="1">
        <v>-34.908191799999997</v>
      </c>
      <c r="I102" s="1">
        <v>-58.595112200000003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2" t="s">
        <v>61</v>
      </c>
      <c r="B103" s="3" t="s">
        <v>926</v>
      </c>
      <c r="C103" s="1" t="s">
        <v>60</v>
      </c>
      <c r="D103" s="2">
        <v>402</v>
      </c>
      <c r="E103" s="2" t="s">
        <v>62</v>
      </c>
      <c r="F103" s="2" t="s">
        <v>63</v>
      </c>
      <c r="G103" s="2" t="s">
        <v>64</v>
      </c>
      <c r="H103" s="1">
        <v>-37.0091544</v>
      </c>
      <c r="I103" s="1">
        <v>-62.422696899999998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2" t="s">
        <v>424</v>
      </c>
      <c r="B104" s="3" t="s">
        <v>949</v>
      </c>
      <c r="C104" s="1" t="s">
        <v>365</v>
      </c>
      <c r="D104" s="2">
        <v>402</v>
      </c>
      <c r="E104" s="2" t="s">
        <v>425</v>
      </c>
      <c r="F104" s="2" t="s">
        <v>426</v>
      </c>
      <c r="G104" s="2" t="s">
        <v>427</v>
      </c>
      <c r="H104" s="1">
        <v>-34.5724509</v>
      </c>
      <c r="I104" s="1">
        <v>-60.945290399999998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2" t="s">
        <v>72</v>
      </c>
      <c r="B105" s="3" t="s">
        <v>891</v>
      </c>
      <c r="C105" s="1" t="s">
        <v>80</v>
      </c>
      <c r="D105" s="2">
        <v>402</v>
      </c>
      <c r="E105" s="2" t="s">
        <v>81</v>
      </c>
      <c r="F105" s="2" t="s">
        <v>82</v>
      </c>
      <c r="G105" s="2" t="s">
        <v>83</v>
      </c>
      <c r="H105" s="1">
        <v>-34.719811399999998</v>
      </c>
      <c r="I105" s="1">
        <v>-58.571860899999997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2" t="s">
        <v>102</v>
      </c>
      <c r="B106" s="3" t="s">
        <v>950</v>
      </c>
      <c r="C106" s="1" t="s">
        <v>101</v>
      </c>
      <c r="D106" s="2">
        <v>402</v>
      </c>
      <c r="E106" s="2" t="s">
        <v>103</v>
      </c>
      <c r="F106" s="2" t="s">
        <v>104</v>
      </c>
      <c r="G106" s="2" t="s">
        <v>105</v>
      </c>
      <c r="H106" s="1">
        <v>-36.019703900000003</v>
      </c>
      <c r="I106" s="1">
        <v>-59.094040800000002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2" t="s">
        <v>40</v>
      </c>
      <c r="B107" s="3" t="s">
        <v>951</v>
      </c>
      <c r="C107" s="1" t="s">
        <v>39</v>
      </c>
      <c r="D107" s="2">
        <v>402</v>
      </c>
      <c r="E107" s="2" t="s">
        <v>41</v>
      </c>
      <c r="F107" s="2" t="s">
        <v>42</v>
      </c>
      <c r="G107" s="2" t="s">
        <v>43</v>
      </c>
      <c r="H107" s="1">
        <v>-37.002573699999999</v>
      </c>
      <c r="I107" s="1">
        <v>-57.135976200000002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2" t="s">
        <v>48</v>
      </c>
      <c r="B108" s="3" t="s">
        <v>881</v>
      </c>
      <c r="C108" s="1" t="s">
        <v>375</v>
      </c>
      <c r="D108" s="2">
        <v>402</v>
      </c>
      <c r="E108" s="2" t="s">
        <v>376</v>
      </c>
      <c r="F108" s="2" t="s">
        <v>377</v>
      </c>
      <c r="G108" s="2" t="s">
        <v>378</v>
      </c>
      <c r="H108" s="1">
        <v>-38.010154999999997</v>
      </c>
      <c r="I108" s="1">
        <v>-57.566972900000003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2" t="s">
        <v>123</v>
      </c>
      <c r="B109" s="3" t="s">
        <v>928</v>
      </c>
      <c r="C109" s="1" t="s">
        <v>223</v>
      </c>
      <c r="D109" s="2">
        <v>402</v>
      </c>
      <c r="E109" s="2" t="s">
        <v>124</v>
      </c>
      <c r="F109" s="2" t="s">
        <v>125</v>
      </c>
      <c r="G109" s="2" t="s">
        <v>126</v>
      </c>
      <c r="H109" s="1">
        <v>-34.647339000000002</v>
      </c>
      <c r="I109" s="1">
        <v>-59.441538399999999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2" t="s">
        <v>133</v>
      </c>
      <c r="B110" s="3" t="s">
        <v>930</v>
      </c>
      <c r="C110" s="1" t="s">
        <v>223</v>
      </c>
      <c r="D110" s="2">
        <v>402</v>
      </c>
      <c r="E110" s="2" t="s">
        <v>643</v>
      </c>
      <c r="F110" s="2" t="s">
        <v>644</v>
      </c>
      <c r="G110" s="2" t="s">
        <v>645</v>
      </c>
      <c r="H110" s="1">
        <v>-35.8189779</v>
      </c>
      <c r="I110" s="1">
        <v>-61.9148298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2" t="s">
        <v>151</v>
      </c>
      <c r="B111" s="3" t="s">
        <v>937</v>
      </c>
      <c r="C111" s="1" t="s">
        <v>844</v>
      </c>
      <c r="D111" s="2">
        <v>402</v>
      </c>
      <c r="E111" s="2" t="s">
        <v>152</v>
      </c>
      <c r="F111" s="2" t="s">
        <v>153</v>
      </c>
      <c r="G111" s="2" t="s">
        <v>154</v>
      </c>
      <c r="H111" s="1">
        <v>-34.139062500000001</v>
      </c>
      <c r="I111" s="1">
        <v>-58.5814375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2" t="s">
        <v>759</v>
      </c>
      <c r="B112" s="3" t="s">
        <v>952</v>
      </c>
      <c r="C112" s="1" t="s">
        <v>65</v>
      </c>
      <c r="D112" s="2">
        <v>402</v>
      </c>
      <c r="E112" s="2" t="s">
        <v>760</v>
      </c>
      <c r="F112" s="2" t="s">
        <v>761</v>
      </c>
      <c r="G112" s="2" t="s">
        <v>762</v>
      </c>
      <c r="H112" s="1">
        <v>-34.458504300000001</v>
      </c>
      <c r="I112" s="1">
        <v>-58.634378699999999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2" t="s">
        <v>769</v>
      </c>
      <c r="B113" s="3" t="s">
        <v>953</v>
      </c>
      <c r="C113" s="1" t="s">
        <v>223</v>
      </c>
      <c r="D113" s="2">
        <v>402</v>
      </c>
      <c r="E113" s="2" t="s">
        <v>770</v>
      </c>
      <c r="F113" s="2" t="s">
        <v>771</v>
      </c>
      <c r="G113" s="2" t="s">
        <v>772</v>
      </c>
      <c r="H113" s="1">
        <v>-35.971184100000002</v>
      </c>
      <c r="I113" s="1">
        <v>-62.7452179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2" t="s">
        <v>635</v>
      </c>
      <c r="B114" s="3" t="s">
        <v>954</v>
      </c>
      <c r="C114" s="1" t="s">
        <v>365</v>
      </c>
      <c r="D114" s="2">
        <v>403</v>
      </c>
      <c r="E114" s="2" t="s">
        <v>636</v>
      </c>
      <c r="F114" s="2" t="s">
        <v>637</v>
      </c>
      <c r="G114" s="2" t="s">
        <v>638</v>
      </c>
      <c r="H114" s="1">
        <v>-36.892614799999997</v>
      </c>
      <c r="I114" s="1">
        <v>-60.321210999999998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2" t="s">
        <v>3</v>
      </c>
      <c r="B115" s="3" t="s">
        <v>955</v>
      </c>
      <c r="C115" s="1" t="s">
        <v>435</v>
      </c>
      <c r="D115" s="2">
        <v>403</v>
      </c>
      <c r="E115" s="2" t="s">
        <v>199</v>
      </c>
      <c r="F115" s="2" t="s">
        <v>200</v>
      </c>
      <c r="G115" s="2" t="s">
        <v>201</v>
      </c>
      <c r="H115" s="1">
        <v>-34.679899499999998</v>
      </c>
      <c r="I115" s="1">
        <v>-58.358363900000001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2" t="s">
        <v>247</v>
      </c>
      <c r="B116" s="3" t="s">
        <v>946</v>
      </c>
      <c r="C116" s="1" t="s">
        <v>116</v>
      </c>
      <c r="D116" s="2">
        <v>403</v>
      </c>
      <c r="E116" s="2" t="s">
        <v>248</v>
      </c>
      <c r="F116" s="2" t="s">
        <v>249</v>
      </c>
      <c r="G116" s="2" t="s">
        <v>250</v>
      </c>
      <c r="H116" s="1">
        <v>-34.7795749</v>
      </c>
      <c r="I116" s="1">
        <v>-58.201734000000002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2" t="s">
        <v>255</v>
      </c>
      <c r="B117" s="3" t="s">
        <v>956</v>
      </c>
      <c r="C117" s="1" t="s">
        <v>254</v>
      </c>
      <c r="D117" s="2">
        <v>403</v>
      </c>
      <c r="E117" s="2" t="s">
        <v>256</v>
      </c>
      <c r="F117" s="2" t="s">
        <v>257</v>
      </c>
      <c r="G117" s="2" t="s">
        <v>258</v>
      </c>
      <c r="H117" s="1">
        <v>-34.868556599999998</v>
      </c>
      <c r="I117" s="1">
        <v>-57.886184700000001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2" t="s">
        <v>37</v>
      </c>
      <c r="B118" s="3" t="s">
        <v>957</v>
      </c>
      <c r="C118" s="1" t="s">
        <v>343</v>
      </c>
      <c r="D118" s="2">
        <v>403</v>
      </c>
      <c r="E118" s="2" t="s">
        <v>344</v>
      </c>
      <c r="F118" s="2" t="s">
        <v>345</v>
      </c>
      <c r="G118" s="2" t="s">
        <v>346</v>
      </c>
      <c r="H118" s="1">
        <v>-34.816141899999998</v>
      </c>
      <c r="I118" s="1">
        <v>-58.2954583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2" t="s">
        <v>572</v>
      </c>
      <c r="B119" s="3" t="s">
        <v>958</v>
      </c>
      <c r="C119" s="1" t="s">
        <v>832</v>
      </c>
      <c r="D119" s="2">
        <v>403</v>
      </c>
      <c r="E119" s="2" t="s">
        <v>573</v>
      </c>
      <c r="F119" s="2" t="s">
        <v>574</v>
      </c>
      <c r="G119" s="2" t="s">
        <v>575</v>
      </c>
      <c r="H119" s="1">
        <v>-34.565438700000001</v>
      </c>
      <c r="I119" s="1">
        <v>-59.1114234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2" t="s">
        <v>595</v>
      </c>
      <c r="B120" s="3" t="s">
        <v>896</v>
      </c>
      <c r="C120" s="1" t="s">
        <v>365</v>
      </c>
      <c r="D120" s="2">
        <v>403</v>
      </c>
      <c r="E120" s="2" t="s">
        <v>599</v>
      </c>
      <c r="F120" s="2" t="s">
        <v>600</v>
      </c>
      <c r="G120" s="2" t="s">
        <v>601</v>
      </c>
      <c r="H120" s="1">
        <v>-34.648253799999999</v>
      </c>
      <c r="I120" s="1">
        <v>-58.786682300000002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2" t="s">
        <v>606</v>
      </c>
      <c r="B121" s="3" t="s">
        <v>885</v>
      </c>
      <c r="C121" s="1" t="s">
        <v>834</v>
      </c>
      <c r="D121" s="2">
        <v>403</v>
      </c>
      <c r="E121" s="2" t="s">
        <v>627</v>
      </c>
      <c r="F121" s="2" t="s">
        <v>628</v>
      </c>
      <c r="G121" s="2" t="s">
        <v>629</v>
      </c>
      <c r="H121" s="1">
        <v>-34.6777114</v>
      </c>
      <c r="I121" s="1">
        <v>-58.637435000000004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2" t="s">
        <v>138</v>
      </c>
      <c r="B122" s="3" t="s">
        <v>916</v>
      </c>
      <c r="C122" s="1" t="s">
        <v>838</v>
      </c>
      <c r="D122" s="2">
        <v>403</v>
      </c>
      <c r="E122" s="2" t="s">
        <v>685</v>
      </c>
      <c r="F122" s="2" t="s">
        <v>686</v>
      </c>
      <c r="G122" s="2" t="s">
        <v>687</v>
      </c>
      <c r="H122" s="1">
        <v>-34.727257000000002</v>
      </c>
      <c r="I122" s="1">
        <v>-58.322045899999999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2" t="s">
        <v>161</v>
      </c>
      <c r="B123" s="3" t="s">
        <v>940</v>
      </c>
      <c r="C123" s="1" t="s">
        <v>223</v>
      </c>
      <c r="D123" s="2">
        <v>403</v>
      </c>
      <c r="E123" s="2" t="s">
        <v>756</v>
      </c>
      <c r="F123" s="2" t="s">
        <v>757</v>
      </c>
      <c r="G123" s="2" t="s">
        <v>758</v>
      </c>
      <c r="H123" s="1">
        <v>-37.316030900000001</v>
      </c>
      <c r="I123" s="1">
        <v>-59.124924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2" t="s">
        <v>255</v>
      </c>
      <c r="B124" s="3" t="s">
        <v>956</v>
      </c>
      <c r="C124" s="1" t="s">
        <v>259</v>
      </c>
      <c r="D124" s="2">
        <v>404</v>
      </c>
      <c r="E124" s="2" t="s">
        <v>260</v>
      </c>
      <c r="F124" s="2" t="s">
        <v>261</v>
      </c>
      <c r="G124" s="2" t="s">
        <v>262</v>
      </c>
      <c r="H124" s="1">
        <v>-34.868002300000001</v>
      </c>
      <c r="I124" s="1">
        <v>-57.8942871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2" t="s">
        <v>723</v>
      </c>
      <c r="B125" s="3" t="s">
        <v>959</v>
      </c>
      <c r="C125" s="1" t="s">
        <v>744</v>
      </c>
      <c r="D125" s="2">
        <v>404</v>
      </c>
      <c r="E125" s="2" t="s">
        <v>727</v>
      </c>
      <c r="F125" s="2" t="s">
        <v>728</v>
      </c>
      <c r="G125" s="2" t="s">
        <v>729</v>
      </c>
      <c r="H125" s="1">
        <v>-34.469844999999999</v>
      </c>
      <c r="I125" s="1">
        <v>-58.539912999999999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2" t="s">
        <v>25</v>
      </c>
      <c r="B126" s="3" t="s">
        <v>884</v>
      </c>
      <c r="C126" s="1" t="s">
        <v>29</v>
      </c>
      <c r="D126" s="2">
        <v>404</v>
      </c>
      <c r="E126" s="2" t="s">
        <v>26</v>
      </c>
      <c r="F126" s="2" t="s">
        <v>30</v>
      </c>
      <c r="G126" s="2" t="s">
        <v>31</v>
      </c>
      <c r="H126" s="1">
        <v>-34.885355099999998</v>
      </c>
      <c r="I126" s="1">
        <v>-57.9497122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2" t="s">
        <v>37</v>
      </c>
      <c r="B127" s="3" t="s">
        <v>957</v>
      </c>
      <c r="C127" s="1" t="s">
        <v>811</v>
      </c>
      <c r="D127" s="2">
        <v>404</v>
      </c>
      <c r="E127" s="2" t="s">
        <v>341</v>
      </c>
      <c r="F127" s="2" t="s">
        <v>869</v>
      </c>
      <c r="G127" s="2" t="s">
        <v>342</v>
      </c>
      <c r="H127" s="1">
        <v>-34.774598500000003</v>
      </c>
      <c r="I127" s="1">
        <v>-58.267012399999999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2" t="s">
        <v>96</v>
      </c>
      <c r="B128" s="3" t="s">
        <v>889</v>
      </c>
      <c r="C128" s="1" t="s">
        <v>847</v>
      </c>
      <c r="D128" s="2">
        <v>404</v>
      </c>
      <c r="E128" s="2" t="s">
        <v>854</v>
      </c>
      <c r="F128" s="2" t="s">
        <v>539</v>
      </c>
      <c r="G128" s="2" t="s">
        <v>540</v>
      </c>
      <c r="H128" s="1">
        <v>-34.685483599999998</v>
      </c>
      <c r="I128" s="1">
        <v>-58.418434400000002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2" t="s">
        <v>112</v>
      </c>
      <c r="B129" s="3" t="s">
        <v>917</v>
      </c>
      <c r="C129" s="1" t="s">
        <v>557</v>
      </c>
      <c r="D129" s="2">
        <v>409</v>
      </c>
      <c r="E129" s="2" t="s">
        <v>558</v>
      </c>
      <c r="F129" s="2" t="s">
        <v>559</v>
      </c>
      <c r="G129" s="2" t="s">
        <v>560</v>
      </c>
      <c r="H129" s="1">
        <v>-34.761432999999997</v>
      </c>
      <c r="I129" s="1">
        <v>-58.404608199999998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2" t="s">
        <v>759</v>
      </c>
      <c r="B130" s="3" t="s">
        <v>952</v>
      </c>
      <c r="C130" s="1" t="s">
        <v>101</v>
      </c>
      <c r="D130" s="2">
        <v>404</v>
      </c>
      <c r="E130" s="2" t="s">
        <v>763</v>
      </c>
      <c r="F130" s="2" t="s">
        <v>764</v>
      </c>
      <c r="G130" s="2" t="s">
        <v>765</v>
      </c>
      <c r="H130" s="1">
        <v>-34.4563439</v>
      </c>
      <c r="I130" s="1">
        <v>-58.636053199999999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2" t="s">
        <v>759</v>
      </c>
      <c r="B131" s="3" t="s">
        <v>952</v>
      </c>
      <c r="C131" s="1" t="s">
        <v>846</v>
      </c>
      <c r="D131" s="2">
        <v>405</v>
      </c>
      <c r="E131" s="2" t="s">
        <v>766</v>
      </c>
      <c r="F131" s="2" t="s">
        <v>767</v>
      </c>
      <c r="G131" s="2" t="s">
        <v>768</v>
      </c>
      <c r="H131" s="1">
        <v>-34.407327600000002</v>
      </c>
      <c r="I131" s="1">
        <v>-58.683225200000003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2" t="s">
        <v>112</v>
      </c>
      <c r="B132" s="3" t="s">
        <v>917</v>
      </c>
      <c r="C132" s="1" t="s">
        <v>563</v>
      </c>
      <c r="D132" s="2">
        <v>405</v>
      </c>
      <c r="E132" s="2" t="s">
        <v>548</v>
      </c>
      <c r="F132" s="2" t="s">
        <v>549</v>
      </c>
      <c r="G132" s="2" t="s">
        <v>564</v>
      </c>
      <c r="H132" s="1">
        <v>-34.804122499999998</v>
      </c>
      <c r="I132" s="1">
        <v>-58.436810000000001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2" t="s">
        <v>72</v>
      </c>
      <c r="B133" s="3" t="s">
        <v>891</v>
      </c>
      <c r="C133" s="1" t="s">
        <v>439</v>
      </c>
      <c r="D133" s="2">
        <v>405</v>
      </c>
      <c r="E133" s="2" t="s">
        <v>440</v>
      </c>
      <c r="F133" s="2" t="s">
        <v>441</v>
      </c>
      <c r="G133" s="2" t="s">
        <v>442</v>
      </c>
      <c r="H133" s="1">
        <v>-34.697896299999996</v>
      </c>
      <c r="I133" s="1">
        <v>-58.504667499999996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2" t="s">
        <v>3</v>
      </c>
      <c r="B134" s="3" t="s">
        <v>955</v>
      </c>
      <c r="C134" s="1" t="s">
        <v>191</v>
      </c>
      <c r="D134" s="2">
        <v>405</v>
      </c>
      <c r="E134" s="2" t="s">
        <v>192</v>
      </c>
      <c r="F134" s="2" t="s">
        <v>193</v>
      </c>
      <c r="G134" s="2" t="s">
        <v>194</v>
      </c>
      <c r="H134" s="1">
        <v>-34.708567100000003</v>
      </c>
      <c r="I134" s="1">
        <v>-58.320131500000002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2" t="s">
        <v>233</v>
      </c>
      <c r="B135" s="3" t="s">
        <v>960</v>
      </c>
      <c r="C135" s="1" t="s">
        <v>223</v>
      </c>
      <c r="D135" s="2">
        <v>405</v>
      </c>
      <c r="E135" s="2" t="s">
        <v>237</v>
      </c>
      <c r="F135" s="2" t="s">
        <v>238</v>
      </c>
      <c r="G135" s="2" t="s">
        <v>239</v>
      </c>
      <c r="H135" s="1">
        <v>-38.722981099999998</v>
      </c>
      <c r="I135" s="1">
        <v>-62.260669700000001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2" t="s">
        <v>25</v>
      </c>
      <c r="B136" s="3" t="s">
        <v>884</v>
      </c>
      <c r="C136" s="1" t="s">
        <v>309</v>
      </c>
      <c r="D136" s="2">
        <v>405</v>
      </c>
      <c r="E136" s="2" t="s">
        <v>310</v>
      </c>
      <c r="F136" s="2" t="s">
        <v>311</v>
      </c>
      <c r="G136" s="2" t="s">
        <v>312</v>
      </c>
      <c r="H136" s="1">
        <v>-34.865320500000003</v>
      </c>
      <c r="I136" s="1">
        <v>-57.905019600000003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2" t="s">
        <v>734</v>
      </c>
      <c r="B137" s="3" t="s">
        <v>882</v>
      </c>
      <c r="C137" s="1" t="s">
        <v>127</v>
      </c>
      <c r="D137" s="2">
        <v>405</v>
      </c>
      <c r="E137" s="2" t="s">
        <v>741</v>
      </c>
      <c r="F137" s="2" t="s">
        <v>742</v>
      </c>
      <c r="G137" s="2" t="s">
        <v>743</v>
      </c>
      <c r="H137" s="1">
        <v>-33.338149899999998</v>
      </c>
      <c r="I137" s="1">
        <v>-60.226719500000002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2" t="s">
        <v>723</v>
      </c>
      <c r="B138" s="3" t="s">
        <v>959</v>
      </c>
      <c r="C138" s="1" t="s">
        <v>404</v>
      </c>
      <c r="D138" s="2">
        <v>405</v>
      </c>
      <c r="E138" s="2" t="s">
        <v>724</v>
      </c>
      <c r="F138" s="2" t="s">
        <v>725</v>
      </c>
      <c r="G138" s="2" t="s">
        <v>726</v>
      </c>
      <c r="H138" s="1">
        <v>-34.470757900000002</v>
      </c>
      <c r="I138" s="1">
        <v>-58.521552300000003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2" t="s">
        <v>72</v>
      </c>
      <c r="B139" s="3" t="s">
        <v>891</v>
      </c>
      <c r="C139" s="1" t="s">
        <v>142</v>
      </c>
      <c r="D139" s="2">
        <v>406</v>
      </c>
      <c r="E139" s="2" t="s">
        <v>443</v>
      </c>
      <c r="F139" s="2" t="s">
        <v>444</v>
      </c>
      <c r="G139" s="2" t="s">
        <v>445</v>
      </c>
      <c r="H139" s="1">
        <v>-34.693142999999999</v>
      </c>
      <c r="I139" s="1">
        <v>-58.540835299999998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2" t="s">
        <v>85</v>
      </c>
      <c r="B140" s="3" t="s">
        <v>888</v>
      </c>
      <c r="C140" s="1" t="s">
        <v>84</v>
      </c>
      <c r="D140" s="2">
        <v>403</v>
      </c>
      <c r="E140" s="2" t="s">
        <v>86</v>
      </c>
      <c r="F140" s="2" t="s">
        <v>87</v>
      </c>
      <c r="G140" s="2" t="s">
        <v>88</v>
      </c>
      <c r="H140" s="1">
        <v>-34.965524100000003</v>
      </c>
      <c r="I140" s="1">
        <v>-57.895374799999999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2" t="s">
        <v>734</v>
      </c>
      <c r="B141" s="3" t="s">
        <v>882</v>
      </c>
      <c r="C141" s="1" t="s">
        <v>65</v>
      </c>
      <c r="D141" s="2">
        <v>406</v>
      </c>
      <c r="E141" s="2" t="s">
        <v>735</v>
      </c>
      <c r="F141" s="2" t="s">
        <v>736</v>
      </c>
      <c r="G141" s="2" t="s">
        <v>737</v>
      </c>
      <c r="H141" s="1">
        <v>-33.332771299999997</v>
      </c>
      <c r="I141" s="1">
        <v>-60.220819400000003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2" t="s">
        <v>394</v>
      </c>
      <c r="B142" s="3" t="s">
        <v>886</v>
      </c>
      <c r="C142" s="1" t="s">
        <v>393</v>
      </c>
      <c r="D142" s="2">
        <v>406</v>
      </c>
      <c r="E142" s="2" t="s">
        <v>395</v>
      </c>
      <c r="F142" s="2" t="s">
        <v>396</v>
      </c>
      <c r="G142" s="2" t="s">
        <v>397</v>
      </c>
      <c r="H142" s="1">
        <v>-34.577571900000002</v>
      </c>
      <c r="I142" s="1">
        <v>-58.537014800000001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2" t="s">
        <v>778</v>
      </c>
      <c r="B143" s="3" t="s">
        <v>942</v>
      </c>
      <c r="C143" s="1" t="s">
        <v>847</v>
      </c>
      <c r="D143" s="2">
        <v>406</v>
      </c>
      <c r="E143" s="2" t="s">
        <v>785</v>
      </c>
      <c r="F143" s="2" t="s">
        <v>786</v>
      </c>
      <c r="G143" s="2" t="s">
        <v>787</v>
      </c>
      <c r="H143" s="1">
        <v>-34.574829299999998</v>
      </c>
      <c r="I143" s="1">
        <v>-58.614320800000002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2" t="s">
        <v>606</v>
      </c>
      <c r="B144" s="3" t="s">
        <v>885</v>
      </c>
      <c r="C144" s="1" t="s">
        <v>615</v>
      </c>
      <c r="D144" s="2">
        <v>407</v>
      </c>
      <c r="E144" s="2" t="s">
        <v>616</v>
      </c>
      <c r="F144" s="2"/>
      <c r="G144" s="2" t="s">
        <v>617</v>
      </c>
      <c r="H144" s="1">
        <v>-34.652325900000001</v>
      </c>
      <c r="I144" s="1">
        <v>-58.6226366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2" t="s">
        <v>233</v>
      </c>
      <c r="B145" s="3" t="s">
        <v>960</v>
      </c>
      <c r="C145" s="1" t="s">
        <v>232</v>
      </c>
      <c r="D145" s="2">
        <v>407</v>
      </c>
      <c r="E145" s="2" t="s">
        <v>234</v>
      </c>
      <c r="F145" s="2" t="s">
        <v>235</v>
      </c>
      <c r="G145" s="2" t="s">
        <v>236</v>
      </c>
      <c r="H145" s="1">
        <v>-38.723568</v>
      </c>
      <c r="I145" s="1">
        <v>-62.256188000000002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2" t="s">
        <v>85</v>
      </c>
      <c r="B146" s="3" t="s">
        <v>888</v>
      </c>
      <c r="C146" s="1" t="s">
        <v>223</v>
      </c>
      <c r="D146" s="2">
        <v>407</v>
      </c>
      <c r="E146" s="2" t="s">
        <v>515</v>
      </c>
      <c r="F146" s="2" t="s">
        <v>516</v>
      </c>
      <c r="G146" s="2" t="s">
        <v>517</v>
      </c>
      <c r="H146" s="1">
        <v>-34.900767399999999</v>
      </c>
      <c r="I146" s="1">
        <v>-57.958674600000002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2" t="s">
        <v>112</v>
      </c>
      <c r="B147" s="3" t="s">
        <v>917</v>
      </c>
      <c r="C147" s="1" t="s">
        <v>565</v>
      </c>
      <c r="D147" s="2">
        <v>407</v>
      </c>
      <c r="E147" s="2" t="s">
        <v>566</v>
      </c>
      <c r="F147" s="2" t="s">
        <v>567</v>
      </c>
      <c r="G147" s="2" t="s">
        <v>568</v>
      </c>
      <c r="H147" s="1">
        <v>-34.7418032</v>
      </c>
      <c r="I147" s="1">
        <v>-58.439277699999998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2" t="s">
        <v>394</v>
      </c>
      <c r="B148" s="3" t="s">
        <v>886</v>
      </c>
      <c r="C148" s="1" t="s">
        <v>815</v>
      </c>
      <c r="D148" s="2">
        <v>407</v>
      </c>
      <c r="E148" s="2" t="s">
        <v>408</v>
      </c>
      <c r="F148" s="2" t="s">
        <v>409</v>
      </c>
      <c r="G148" s="2" t="s">
        <v>410</v>
      </c>
      <c r="H148" s="1">
        <v>-34.572710000000001</v>
      </c>
      <c r="I148" s="1">
        <v>-58.566236199999999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2" t="s">
        <v>778</v>
      </c>
      <c r="B149" s="3" t="s">
        <v>942</v>
      </c>
      <c r="C149" s="1" t="s">
        <v>777</v>
      </c>
      <c r="D149" s="2">
        <v>407</v>
      </c>
      <c r="E149" s="2" t="s">
        <v>779</v>
      </c>
      <c r="F149" s="2" t="s">
        <v>780</v>
      </c>
      <c r="G149" s="2" t="s">
        <v>781</v>
      </c>
      <c r="H149" s="1">
        <v>-34.645660800000002</v>
      </c>
      <c r="I149" s="1">
        <v>-58.532855900000001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2" t="s">
        <v>3</v>
      </c>
      <c r="B150" s="3" t="s">
        <v>955</v>
      </c>
      <c r="C150" s="1" t="s">
        <v>2</v>
      </c>
      <c r="D150" s="2">
        <v>408</v>
      </c>
      <c r="E150" s="2" t="s">
        <v>4</v>
      </c>
      <c r="F150" s="2" t="s">
        <v>5</v>
      </c>
      <c r="G150" s="2" t="s">
        <v>6</v>
      </c>
      <c r="H150" s="1">
        <v>-34.655267000000002</v>
      </c>
      <c r="I150" s="1">
        <v>-58.342518400000003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2" t="s">
        <v>233</v>
      </c>
      <c r="B151" s="3" t="s">
        <v>960</v>
      </c>
      <c r="C151" s="1" t="s">
        <v>137</v>
      </c>
      <c r="D151" s="2">
        <v>408</v>
      </c>
      <c r="E151" s="2" t="s">
        <v>240</v>
      </c>
      <c r="F151" s="2" t="s">
        <v>241</v>
      </c>
      <c r="G151" s="2" t="s">
        <v>242</v>
      </c>
      <c r="H151" s="1">
        <v>-38.70917</v>
      </c>
      <c r="I151" s="1">
        <v>-62.300886400000003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2" t="s">
        <v>112</v>
      </c>
      <c r="B152" s="3" t="s">
        <v>917</v>
      </c>
      <c r="C152" s="1" t="s">
        <v>550</v>
      </c>
      <c r="D152" s="2">
        <v>408</v>
      </c>
      <c r="E152" s="2" t="s">
        <v>551</v>
      </c>
      <c r="F152" s="2" t="s">
        <v>552</v>
      </c>
      <c r="G152" s="2" t="s">
        <v>553</v>
      </c>
      <c r="H152" s="1">
        <v>-34.760373399999999</v>
      </c>
      <c r="I152" s="1">
        <v>-58.393058600000003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2" t="s">
        <v>85</v>
      </c>
      <c r="B153" s="3" t="s">
        <v>888</v>
      </c>
      <c r="C153" s="1" t="s">
        <v>494</v>
      </c>
      <c r="D153" s="2">
        <v>408</v>
      </c>
      <c r="E153" s="2" t="s">
        <v>863</v>
      </c>
      <c r="F153" s="2" t="s">
        <v>495</v>
      </c>
      <c r="G153" s="2" t="s">
        <v>496</v>
      </c>
      <c r="H153" s="1">
        <v>-34.914063900000002</v>
      </c>
      <c r="I153" s="1">
        <v>-57.949881599999998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2" t="s">
        <v>72</v>
      </c>
      <c r="B154" s="3" t="s">
        <v>891</v>
      </c>
      <c r="C154" s="1" t="s">
        <v>446</v>
      </c>
      <c r="D154" s="2">
        <v>408</v>
      </c>
      <c r="E154" s="2" t="s">
        <v>447</v>
      </c>
      <c r="F154" s="2" t="s">
        <v>448</v>
      </c>
      <c r="G154" s="2" t="s">
        <v>449</v>
      </c>
      <c r="H154" s="1">
        <v>-34.678001799999997</v>
      </c>
      <c r="I154" s="1">
        <v>-58.559216599999999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2" t="s">
        <v>3</v>
      </c>
      <c r="B155" s="3" t="s">
        <v>955</v>
      </c>
      <c r="C155" s="1" t="s">
        <v>208</v>
      </c>
      <c r="D155" s="2">
        <v>409</v>
      </c>
      <c r="E155" s="2" t="s">
        <v>209</v>
      </c>
      <c r="F155" s="2" t="s">
        <v>210</v>
      </c>
      <c r="G155" s="2" t="s">
        <v>211</v>
      </c>
      <c r="H155" s="1">
        <v>-34.659294899999999</v>
      </c>
      <c r="I155" s="1">
        <v>-58.364528700000001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2" t="s">
        <v>72</v>
      </c>
      <c r="B156" s="3" t="s">
        <v>891</v>
      </c>
      <c r="C156" s="1" t="s">
        <v>435</v>
      </c>
      <c r="D156" s="2">
        <v>409</v>
      </c>
      <c r="E156" s="2" t="s">
        <v>436</v>
      </c>
      <c r="F156" s="2" t="s">
        <v>437</v>
      </c>
      <c r="G156" s="2" t="s">
        <v>438</v>
      </c>
      <c r="H156" s="1">
        <v>-34.690166499999997</v>
      </c>
      <c r="I156" s="1">
        <v>-58.492749600000003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2" t="s">
        <v>3</v>
      </c>
      <c r="B157" s="3" t="s">
        <v>955</v>
      </c>
      <c r="C157" s="1" t="s">
        <v>195</v>
      </c>
      <c r="D157" s="2">
        <v>410</v>
      </c>
      <c r="E157" s="2" t="s">
        <v>196</v>
      </c>
      <c r="F157" s="2" t="s">
        <v>197</v>
      </c>
      <c r="G157" s="2" t="s">
        <v>198</v>
      </c>
      <c r="H157" s="1">
        <v>-34.674805300000003</v>
      </c>
      <c r="I157" s="1">
        <v>-58.354609600000003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2" t="s">
        <v>3</v>
      </c>
      <c r="B158" s="3" t="s">
        <v>955</v>
      </c>
      <c r="C158" s="1" t="s">
        <v>804</v>
      </c>
      <c r="D158" s="2">
        <v>410</v>
      </c>
      <c r="E158" s="2" t="s">
        <v>202</v>
      </c>
      <c r="F158" s="2" t="s">
        <v>203</v>
      </c>
      <c r="G158" s="2" t="s">
        <v>204</v>
      </c>
      <c r="H158" s="1">
        <v>-34.660314900000003</v>
      </c>
      <c r="I158" s="1">
        <v>-58.361820899999998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2" t="s">
        <v>72</v>
      </c>
      <c r="B159" s="3" t="s">
        <v>891</v>
      </c>
      <c r="C159" s="1" t="s">
        <v>819</v>
      </c>
      <c r="D159" s="2">
        <v>410</v>
      </c>
      <c r="E159" s="2" t="s">
        <v>467</v>
      </c>
      <c r="F159" s="2" t="s">
        <v>468</v>
      </c>
      <c r="G159" s="2" t="s">
        <v>469</v>
      </c>
      <c r="H159" s="1">
        <v>-34.704813199999997</v>
      </c>
      <c r="I159" s="1">
        <v>-58.612567300000002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2" t="s">
        <v>394</v>
      </c>
      <c r="B160" s="3" t="s">
        <v>886</v>
      </c>
      <c r="C160" s="1" t="s">
        <v>404</v>
      </c>
      <c r="D160" s="2">
        <v>410</v>
      </c>
      <c r="E160" s="2" t="s">
        <v>405</v>
      </c>
      <c r="F160" s="2" t="s">
        <v>406</v>
      </c>
      <c r="G160" s="2" t="s">
        <v>407</v>
      </c>
      <c r="H160" s="1">
        <v>-34.575299700000002</v>
      </c>
      <c r="I160" s="1">
        <v>-58.543019100000002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2" t="s">
        <v>72</v>
      </c>
      <c r="B161" s="3" t="s">
        <v>891</v>
      </c>
      <c r="C161" s="1" t="s">
        <v>470</v>
      </c>
      <c r="D161" s="2">
        <v>411</v>
      </c>
      <c r="E161" s="2" t="s">
        <v>471</v>
      </c>
      <c r="F161" s="2"/>
      <c r="G161" s="2" t="s">
        <v>472</v>
      </c>
      <c r="H161" s="1">
        <v>-34.7992451</v>
      </c>
      <c r="I161" s="1">
        <v>-58.624490299999998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2" t="s">
        <v>85</v>
      </c>
      <c r="B162" s="3" t="s">
        <v>888</v>
      </c>
      <c r="C162" s="1" t="s">
        <v>820</v>
      </c>
      <c r="D162" s="2">
        <v>411</v>
      </c>
      <c r="E162" s="2" t="s">
        <v>533</v>
      </c>
      <c r="F162" s="2" t="s">
        <v>534</v>
      </c>
      <c r="G162" s="2" t="s">
        <v>535</v>
      </c>
      <c r="H162" s="1">
        <v>-34.948624000000002</v>
      </c>
      <c r="I162" s="1">
        <v>-58.051420999999998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2" t="s">
        <v>3</v>
      </c>
      <c r="B163" s="3" t="s">
        <v>955</v>
      </c>
      <c r="C163" s="1" t="s">
        <v>215</v>
      </c>
      <c r="D163" s="2">
        <v>412</v>
      </c>
      <c r="E163" s="2" t="s">
        <v>216</v>
      </c>
      <c r="F163" s="2" t="s">
        <v>217</v>
      </c>
      <c r="G163" s="2" t="s">
        <v>218</v>
      </c>
      <c r="H163" s="1">
        <v>-34.648444099999999</v>
      </c>
      <c r="I163" s="1">
        <v>-58.5620695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2" t="s">
        <v>72</v>
      </c>
      <c r="B164" s="3" t="s">
        <v>891</v>
      </c>
      <c r="C164" s="1" t="s">
        <v>71</v>
      </c>
      <c r="D164" s="2">
        <v>413</v>
      </c>
      <c r="E164" s="2" t="s">
        <v>73</v>
      </c>
      <c r="F164" s="2" t="s">
        <v>74</v>
      </c>
      <c r="G164" s="2" t="s">
        <v>75</v>
      </c>
      <c r="H164" s="1">
        <v>-34.878638700000003</v>
      </c>
      <c r="I164" s="1">
        <v>-58.678265500000002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2" t="s">
        <v>72</v>
      </c>
      <c r="B165" s="3" t="s">
        <v>891</v>
      </c>
      <c r="C165" s="1" t="s">
        <v>76</v>
      </c>
      <c r="D165" s="2">
        <v>414</v>
      </c>
      <c r="E165" s="2" t="s">
        <v>77</v>
      </c>
      <c r="F165" s="2" t="s">
        <v>78</v>
      </c>
      <c r="G165" s="2" t="s">
        <v>79</v>
      </c>
      <c r="H165" s="1">
        <v>-34.793341900000001</v>
      </c>
      <c r="I165" s="1">
        <v>-58.632180900000002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2" t="s">
        <v>72</v>
      </c>
      <c r="B166" s="3" t="s">
        <v>891</v>
      </c>
      <c r="C166" s="1" t="s">
        <v>473</v>
      </c>
      <c r="D166" s="2">
        <v>414</v>
      </c>
      <c r="E166" s="2" t="s">
        <v>474</v>
      </c>
      <c r="F166" s="2"/>
      <c r="G166" s="2" t="s">
        <v>475</v>
      </c>
      <c r="H166" s="1">
        <v>-34.770485100000002</v>
      </c>
      <c r="I166" s="1">
        <v>-58.646567699999999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2" t="s">
        <v>72</v>
      </c>
      <c r="B167" s="3" t="s">
        <v>891</v>
      </c>
      <c r="C167" s="1" t="s">
        <v>142</v>
      </c>
      <c r="D167" s="2">
        <v>415</v>
      </c>
      <c r="E167" s="2" t="s">
        <v>862</v>
      </c>
      <c r="F167" s="2" t="s">
        <v>453</v>
      </c>
      <c r="G167" s="2" t="s">
        <v>454</v>
      </c>
      <c r="H167" s="1">
        <v>-34.6749881</v>
      </c>
      <c r="I167" s="1">
        <v>-58.562707400000001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2" t="s">
        <v>85</v>
      </c>
      <c r="B168" s="3" t="s">
        <v>888</v>
      </c>
      <c r="C168" s="1" t="s">
        <v>393</v>
      </c>
      <c r="D168" s="2">
        <v>415</v>
      </c>
      <c r="E168" s="2" t="s">
        <v>500</v>
      </c>
      <c r="F168" s="2" t="s">
        <v>501</v>
      </c>
      <c r="G168" s="2" t="s">
        <v>502</v>
      </c>
      <c r="H168" s="1">
        <v>-34.910967200000002</v>
      </c>
      <c r="I168" s="1">
        <v>-57.952199299999997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2" t="s">
        <v>85</v>
      </c>
      <c r="B169" s="3" t="s">
        <v>888</v>
      </c>
      <c r="C169" s="1" t="s">
        <v>829</v>
      </c>
      <c r="D169" s="2">
        <v>417</v>
      </c>
      <c r="E169" s="2" t="s">
        <v>536</v>
      </c>
      <c r="F169" s="2" t="s">
        <v>537</v>
      </c>
      <c r="G169" s="2" t="s">
        <v>538</v>
      </c>
      <c r="H169" s="1">
        <v>-34.868269499999997</v>
      </c>
      <c r="I169" s="1">
        <v>-58.058092199999997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2" t="s">
        <v>85</v>
      </c>
      <c r="B170" s="3" t="s">
        <v>888</v>
      </c>
      <c r="C170" s="1" t="s">
        <v>823</v>
      </c>
      <c r="D170" s="2">
        <v>418</v>
      </c>
      <c r="E170" s="2" t="s">
        <v>484</v>
      </c>
      <c r="F170" s="2" t="s">
        <v>485</v>
      </c>
      <c r="G170" s="2" t="s">
        <v>486</v>
      </c>
      <c r="H170" s="1">
        <v>-34.920188500000002</v>
      </c>
      <c r="I170" s="1">
        <v>-57.937645600000003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2" t="s">
        <v>72</v>
      </c>
      <c r="B171" s="3" t="s">
        <v>891</v>
      </c>
      <c r="C171" s="1" t="s">
        <v>254</v>
      </c>
      <c r="D171" s="2">
        <v>419</v>
      </c>
      <c r="E171" s="2" t="s">
        <v>458</v>
      </c>
      <c r="F171" s="2"/>
      <c r="G171" s="2" t="s">
        <v>459</v>
      </c>
      <c r="H171" s="1">
        <v>-34.674669999999999</v>
      </c>
      <c r="I171" s="1">
        <v>-58.563113000000001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2" t="s">
        <v>85</v>
      </c>
      <c r="B172" s="3" t="s">
        <v>888</v>
      </c>
      <c r="C172" s="1" t="s">
        <v>366</v>
      </c>
      <c r="D172" s="2">
        <v>419</v>
      </c>
      <c r="E172" s="2" t="s">
        <v>497</v>
      </c>
      <c r="F172" s="2" t="s">
        <v>498</v>
      </c>
      <c r="G172" s="2" t="s">
        <v>499</v>
      </c>
      <c r="H172" s="1">
        <v>-34.904975</v>
      </c>
      <c r="I172" s="1">
        <v>-57.951869700000003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2" t="s">
        <v>72</v>
      </c>
      <c r="B173" s="3" t="s">
        <v>891</v>
      </c>
      <c r="C173" s="1" t="s">
        <v>858</v>
      </c>
      <c r="D173" s="2">
        <v>421</v>
      </c>
      <c r="E173" s="2" t="s">
        <v>450</v>
      </c>
      <c r="F173" s="2" t="s">
        <v>451</v>
      </c>
      <c r="G173" s="2" t="s">
        <v>452</v>
      </c>
      <c r="H173" s="1">
        <v>-34.676294800000001</v>
      </c>
      <c r="I173" s="1">
        <v>-58.559908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2" t="s">
        <v>85</v>
      </c>
      <c r="B174" s="3" t="s">
        <v>888</v>
      </c>
      <c r="C174" s="1" t="s">
        <v>821</v>
      </c>
      <c r="D174" s="2">
        <v>421</v>
      </c>
      <c r="E174" s="2" t="s">
        <v>527</v>
      </c>
      <c r="F174" s="2" t="s">
        <v>528</v>
      </c>
      <c r="G174" s="2" t="s">
        <v>529</v>
      </c>
      <c r="H174" s="1">
        <v>-34.946094000000002</v>
      </c>
      <c r="I174" s="1">
        <v>-57.977428400000001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2" t="s">
        <v>85</v>
      </c>
      <c r="B175" s="3" t="s">
        <v>888</v>
      </c>
      <c r="C175" s="1" t="s">
        <v>824</v>
      </c>
      <c r="D175" s="2">
        <v>422</v>
      </c>
      <c r="E175" s="2" t="s">
        <v>509</v>
      </c>
      <c r="F175" s="2" t="s">
        <v>510</v>
      </c>
      <c r="G175" s="2" t="s">
        <v>511</v>
      </c>
      <c r="H175" s="1">
        <v>-34.910357500000003</v>
      </c>
      <c r="I175" s="1">
        <v>-57.956874800000001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A176" s="2" t="s">
        <v>85</v>
      </c>
      <c r="B176" s="3" t="s">
        <v>888</v>
      </c>
      <c r="C176" s="1" t="s">
        <v>825</v>
      </c>
      <c r="D176" s="2">
        <v>424</v>
      </c>
      <c r="E176" s="2" t="s">
        <v>481</v>
      </c>
      <c r="F176" s="2" t="s">
        <v>482</v>
      </c>
      <c r="G176" s="2" t="s">
        <v>483</v>
      </c>
      <c r="H176" s="1">
        <v>-34.900512300000003</v>
      </c>
      <c r="I176" s="1">
        <v>-57.936044199999998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2" t="s">
        <v>85</v>
      </c>
      <c r="B177" s="3" t="s">
        <v>888</v>
      </c>
      <c r="C177" s="1" t="s">
        <v>615</v>
      </c>
      <c r="D177" s="2">
        <v>425</v>
      </c>
      <c r="E177" s="2" t="s">
        <v>512</v>
      </c>
      <c r="F177" s="2" t="s">
        <v>513</v>
      </c>
      <c r="G177" s="2" t="s">
        <v>514</v>
      </c>
      <c r="H177" s="1">
        <v>-34.938466900000002</v>
      </c>
      <c r="I177" s="1">
        <v>-57.956912600000003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2" t="s">
        <v>85</v>
      </c>
      <c r="B178" s="3" t="s">
        <v>888</v>
      </c>
      <c r="C178" s="1" t="s">
        <v>490</v>
      </c>
      <c r="D178" s="2">
        <v>426</v>
      </c>
      <c r="E178" s="2" t="s">
        <v>491</v>
      </c>
      <c r="F178" s="2" t="s">
        <v>492</v>
      </c>
      <c r="G178" s="2" t="s">
        <v>493</v>
      </c>
      <c r="H178" s="1">
        <v>-34.903833499999998</v>
      </c>
      <c r="I178" s="1">
        <v>-57.947761300000003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2" t="s">
        <v>85</v>
      </c>
      <c r="B179" s="3" t="s">
        <v>888</v>
      </c>
      <c r="C179" s="1" t="s">
        <v>828</v>
      </c>
      <c r="D179" s="2">
        <v>427</v>
      </c>
      <c r="E179" s="2" t="s">
        <v>89</v>
      </c>
      <c r="F179" s="2" t="s">
        <v>90</v>
      </c>
      <c r="G179" s="2" t="s">
        <v>91</v>
      </c>
      <c r="H179" s="1">
        <v>-34.889400299999998</v>
      </c>
      <c r="I179" s="1">
        <v>-58.032637600000001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2" t="s">
        <v>85</v>
      </c>
      <c r="B180" s="3" t="s">
        <v>888</v>
      </c>
      <c r="C180" s="1" t="s">
        <v>848</v>
      </c>
      <c r="D180" s="2">
        <v>429</v>
      </c>
      <c r="E180" s="2" t="s">
        <v>503</v>
      </c>
      <c r="F180" s="2" t="s">
        <v>504</v>
      </c>
      <c r="G180" s="2" t="s">
        <v>505</v>
      </c>
      <c r="H180" s="1">
        <v>-34.926317599999997</v>
      </c>
      <c r="I180" s="1">
        <v>-57.954670900000004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2" t="s">
        <v>85</v>
      </c>
      <c r="B181" s="3" t="s">
        <v>888</v>
      </c>
      <c r="C181" s="1" t="s">
        <v>859</v>
      </c>
      <c r="D181" s="2">
        <v>432</v>
      </c>
      <c r="E181" s="2" t="s">
        <v>524</v>
      </c>
      <c r="F181" s="2" t="s">
        <v>525</v>
      </c>
      <c r="G181" s="2" t="s">
        <v>526</v>
      </c>
      <c r="H181" s="1">
        <v>-34.931023400000001</v>
      </c>
      <c r="I181" s="1">
        <v>-57.960024900000001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2" t="s">
        <v>183</v>
      </c>
      <c r="B182" s="3" t="s">
        <v>961</v>
      </c>
      <c r="C182" s="1" t="s">
        <v>182</v>
      </c>
      <c r="D182" s="2">
        <v>401</v>
      </c>
      <c r="E182" s="2" t="s">
        <v>184</v>
      </c>
      <c r="F182" s="2" t="s">
        <v>185</v>
      </c>
      <c r="G182" s="2" t="s">
        <v>186</v>
      </c>
      <c r="H182" s="1">
        <v>-37.180005399999999</v>
      </c>
      <c r="I182" s="1">
        <v>-62.754523499999998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2" t="s">
        <v>606</v>
      </c>
      <c r="B183" s="3" t="s">
        <v>885</v>
      </c>
      <c r="C183" s="1" t="s">
        <v>611</v>
      </c>
      <c r="D183" s="2">
        <v>401</v>
      </c>
      <c r="E183" s="2" t="s">
        <v>612</v>
      </c>
      <c r="F183" s="2" t="s">
        <v>613</v>
      </c>
      <c r="G183" s="2" t="s">
        <v>614</v>
      </c>
      <c r="H183" s="1">
        <v>-34.650651500000002</v>
      </c>
      <c r="I183" s="1">
        <v>-58.6139437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2" t="s">
        <v>730</v>
      </c>
      <c r="B184" s="3" t="s">
        <v>962</v>
      </c>
      <c r="C184" s="1" t="s">
        <v>365</v>
      </c>
      <c r="D184" s="2">
        <v>403</v>
      </c>
      <c r="E184" s="2" t="s">
        <v>731</v>
      </c>
      <c r="F184" s="2" t="s">
        <v>732</v>
      </c>
      <c r="G184" s="2" t="s">
        <v>733</v>
      </c>
      <c r="H184" s="1">
        <v>-34.524827700000003</v>
      </c>
      <c r="I184" s="1">
        <v>-58.712452599999999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2" t="s">
        <v>67</v>
      </c>
      <c r="B185" s="3" t="s">
        <v>963</v>
      </c>
      <c r="C185" s="1" t="s">
        <v>65</v>
      </c>
      <c r="D185" s="2" t="s">
        <v>66</v>
      </c>
      <c r="E185" s="2" t="s">
        <v>68</v>
      </c>
      <c r="F185" s="2" t="s">
        <v>69</v>
      </c>
      <c r="G185" s="2" t="s">
        <v>70</v>
      </c>
      <c r="H185" s="1">
        <v>-34.593462600000002</v>
      </c>
      <c r="I185" s="1">
        <v>-58.6263516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2" t="s">
        <v>639</v>
      </c>
      <c r="B186" s="3" t="s">
        <v>964</v>
      </c>
      <c r="C186" s="1" t="s">
        <v>365</v>
      </c>
      <c r="D186" s="2">
        <v>403</v>
      </c>
      <c r="E186" s="2" t="s">
        <v>640</v>
      </c>
      <c r="F186" s="2" t="s">
        <v>641</v>
      </c>
      <c r="G186" s="2" t="s">
        <v>642</v>
      </c>
      <c r="H186" s="1">
        <v>-40.796487599999999</v>
      </c>
      <c r="I186" s="1">
        <v>-62.982712900000003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2" t="s">
        <v>586</v>
      </c>
      <c r="B187" s="3" t="s">
        <v>965</v>
      </c>
      <c r="C187" s="1" t="s">
        <v>585</v>
      </c>
      <c r="D187" s="2">
        <v>403</v>
      </c>
      <c r="E187" s="2" t="s">
        <v>587</v>
      </c>
      <c r="F187" s="2"/>
      <c r="G187" s="2" t="s">
        <v>588</v>
      </c>
      <c r="H187" s="1">
        <v>-34.674466000000002</v>
      </c>
      <c r="I187" s="1">
        <v>-58.724279299999999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2" t="s">
        <v>85</v>
      </c>
      <c r="B188" s="3" t="s">
        <v>888</v>
      </c>
      <c r="C188" s="1" t="s">
        <v>822</v>
      </c>
      <c r="D188" s="2">
        <v>413</v>
      </c>
      <c r="E188" s="2" t="s">
        <v>92</v>
      </c>
      <c r="F188" s="2" t="s">
        <v>93</v>
      </c>
      <c r="G188" s="2" t="s">
        <v>94</v>
      </c>
      <c r="H188" s="1">
        <v>-34.944147700000002</v>
      </c>
      <c r="I188" s="1">
        <v>-57.975311300000001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2" t="s">
        <v>148</v>
      </c>
      <c r="B189" s="3" t="s">
        <v>935</v>
      </c>
      <c r="C189" s="1" t="s">
        <v>708</v>
      </c>
      <c r="D189" s="2">
        <v>401</v>
      </c>
      <c r="E189" s="2" t="s">
        <v>709</v>
      </c>
      <c r="F189" s="2" t="s">
        <v>710</v>
      </c>
      <c r="G189" s="2" t="s">
        <v>711</v>
      </c>
      <c r="H189" s="1">
        <v>-36.9710149</v>
      </c>
      <c r="I189" s="1">
        <v>-59.449469800000003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2" t="s">
        <v>166</v>
      </c>
      <c r="B190" s="3" t="s">
        <v>944</v>
      </c>
      <c r="C190" s="1" t="s">
        <v>137</v>
      </c>
      <c r="D190" s="2">
        <v>403</v>
      </c>
      <c r="E190" s="2" t="s">
        <v>861</v>
      </c>
      <c r="F190" s="2" t="s">
        <v>790</v>
      </c>
      <c r="G190" s="2" t="s">
        <v>791</v>
      </c>
      <c r="H190" s="1">
        <v>-34.530245200000003</v>
      </c>
      <c r="I190" s="1">
        <v>-58.535939800000001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2" t="s">
        <v>119</v>
      </c>
      <c r="B191" s="3" t="s">
        <v>904</v>
      </c>
      <c r="C191" s="1" t="s">
        <v>165</v>
      </c>
      <c r="D191" s="2">
        <v>402</v>
      </c>
      <c r="E191" s="2" t="s">
        <v>120</v>
      </c>
      <c r="F191" s="2" t="s">
        <v>121</v>
      </c>
      <c r="G191" s="2" t="s">
        <v>122</v>
      </c>
      <c r="H191" s="1">
        <v>-37.4461333</v>
      </c>
      <c r="I191" s="1">
        <v>-57.731695199999997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2" t="s">
        <v>25</v>
      </c>
      <c r="B192" s="3" t="s">
        <v>884</v>
      </c>
      <c r="C192" s="1" t="s">
        <v>24</v>
      </c>
      <c r="D192" s="2">
        <v>402</v>
      </c>
      <c r="E192" s="2" t="s">
        <v>26</v>
      </c>
      <c r="F192" s="2" t="s">
        <v>27</v>
      </c>
      <c r="G192" s="2" t="s">
        <v>28</v>
      </c>
      <c r="H192" s="1">
        <v>-34.885355099999998</v>
      </c>
      <c r="I192" s="1">
        <v>-57.9497122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>
      <c r="A193" s="2" t="s">
        <v>595</v>
      </c>
      <c r="B193" s="3" t="s">
        <v>896</v>
      </c>
      <c r="C193" s="1" t="s">
        <v>165</v>
      </c>
      <c r="D193" s="2">
        <v>404</v>
      </c>
      <c r="E193" s="2" t="s">
        <v>604</v>
      </c>
      <c r="F193" s="2" t="s">
        <v>870</v>
      </c>
      <c r="G193" s="2" t="s">
        <v>605</v>
      </c>
      <c r="H193" s="1">
        <v>-34.560356800000001</v>
      </c>
      <c r="I193" s="1">
        <v>-58.836269600000001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>
      <c r="A194" s="2" t="s">
        <v>606</v>
      </c>
      <c r="B194" s="3" t="s">
        <v>885</v>
      </c>
      <c r="C194" s="1" t="s">
        <v>165</v>
      </c>
      <c r="D194" s="2">
        <v>405</v>
      </c>
      <c r="E194" s="2" t="s">
        <v>608</v>
      </c>
      <c r="F194" s="2" t="s">
        <v>609</v>
      </c>
      <c r="G194" s="2" t="s">
        <v>610</v>
      </c>
      <c r="H194" s="1">
        <v>-34.641657500000001</v>
      </c>
      <c r="I194" s="1">
        <v>-58.610840099999997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>
      <c r="A195" s="2" t="s">
        <v>166</v>
      </c>
      <c r="B195" s="3" t="s">
        <v>944</v>
      </c>
      <c r="C195" s="1" t="s">
        <v>849</v>
      </c>
      <c r="D195" s="2">
        <v>405</v>
      </c>
      <c r="E195" s="2" t="s">
        <v>788</v>
      </c>
      <c r="F195" s="2"/>
      <c r="G195" s="2" t="s">
        <v>789</v>
      </c>
      <c r="H195" s="1">
        <v>-34.524560700000002</v>
      </c>
      <c r="I195" s="1">
        <v>-58.518369900000003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>
      <c r="A196" s="2" t="s">
        <v>48</v>
      </c>
      <c r="B196" s="3" t="s">
        <v>881</v>
      </c>
      <c r="C196" s="1" t="s">
        <v>165</v>
      </c>
      <c r="D196" s="2">
        <v>407</v>
      </c>
      <c r="E196" s="2" t="s">
        <v>379</v>
      </c>
      <c r="F196" s="2" t="s">
        <v>380</v>
      </c>
      <c r="G196" s="2" t="s">
        <v>381</v>
      </c>
      <c r="H196" s="1">
        <v>-37.966681199999996</v>
      </c>
      <c r="I196" s="1">
        <v>-57.608945499999997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>
      <c r="A197" s="2" t="s">
        <v>112</v>
      </c>
      <c r="B197" s="3" t="s">
        <v>917</v>
      </c>
      <c r="C197" s="1" t="s">
        <v>569</v>
      </c>
      <c r="D197" s="2">
        <v>406</v>
      </c>
      <c r="E197" s="2" t="s">
        <v>570</v>
      </c>
      <c r="F197" s="2" t="s">
        <v>871</v>
      </c>
      <c r="G197" s="2" t="s">
        <v>571</v>
      </c>
      <c r="H197" s="1">
        <v>-34.717676300000001</v>
      </c>
      <c r="I197" s="1">
        <v>-58.461678599999999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2" t="s">
        <v>352</v>
      </c>
      <c r="B198" s="3" t="s">
        <v>966</v>
      </c>
      <c r="C198" s="1" t="s">
        <v>101</v>
      </c>
      <c r="D198" s="2">
        <v>402</v>
      </c>
      <c r="E198" s="2" t="s">
        <v>353</v>
      </c>
      <c r="F198" s="2" t="s">
        <v>354</v>
      </c>
      <c r="G198" s="2" t="s">
        <v>355</v>
      </c>
      <c r="H198" s="1">
        <v>-38.267931699999998</v>
      </c>
      <c r="I198" s="1">
        <v>-57.8410735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>
      <c r="A199" s="2" t="s">
        <v>541</v>
      </c>
      <c r="B199" s="3" t="s">
        <v>894</v>
      </c>
      <c r="C199" s="1" t="s">
        <v>101</v>
      </c>
      <c r="D199" s="2">
        <v>402</v>
      </c>
      <c r="E199" s="2" t="s">
        <v>545</v>
      </c>
      <c r="F199" s="2" t="s">
        <v>546</v>
      </c>
      <c r="G199" s="2" t="s">
        <v>547</v>
      </c>
      <c r="H199" s="1">
        <v>-38.163739</v>
      </c>
      <c r="I199" s="1">
        <v>-58.783522099999999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>
      <c r="A200" s="2" t="s">
        <v>3</v>
      </c>
      <c r="B200" s="3" t="s">
        <v>955</v>
      </c>
      <c r="C200" s="1" t="s">
        <v>142</v>
      </c>
      <c r="D200" s="2">
        <v>411</v>
      </c>
      <c r="E200" s="2" t="s">
        <v>205</v>
      </c>
      <c r="F200" s="2" t="s">
        <v>206</v>
      </c>
      <c r="G200" s="2" t="s">
        <v>207</v>
      </c>
      <c r="H200" s="1">
        <v>-34.668815600000002</v>
      </c>
      <c r="I200" s="1">
        <v>-58.363520700000002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>
      <c r="A201" s="2" t="s">
        <v>3</v>
      </c>
      <c r="B201" s="3" t="s">
        <v>955</v>
      </c>
      <c r="C201" s="1" t="s">
        <v>212</v>
      </c>
      <c r="D201" s="2">
        <v>413</v>
      </c>
      <c r="E201" s="2" t="s">
        <v>213</v>
      </c>
      <c r="F201" s="2"/>
      <c r="G201" s="2" t="s">
        <v>214</v>
      </c>
      <c r="H201" s="1">
        <v>-34.664369800000003</v>
      </c>
      <c r="I201" s="1">
        <v>-58.380752299999997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>
      <c r="A202" s="2" t="s">
        <v>745</v>
      </c>
      <c r="B202" s="3" t="s">
        <v>883</v>
      </c>
      <c r="C202" s="1" t="s">
        <v>366</v>
      </c>
      <c r="D202" s="2">
        <v>403</v>
      </c>
      <c r="E202" s="2" t="s">
        <v>750</v>
      </c>
      <c r="F202" s="2" t="s">
        <v>751</v>
      </c>
      <c r="G202" s="2" t="s">
        <v>752</v>
      </c>
      <c r="H202" s="1">
        <v>-33.681071699999997</v>
      </c>
      <c r="I202" s="1">
        <v>-59.666188499999997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>
      <c r="A203" s="2" t="s">
        <v>606</v>
      </c>
      <c r="B203" s="3" t="s">
        <v>885</v>
      </c>
      <c r="C203" s="1" t="s">
        <v>835</v>
      </c>
      <c r="D203" s="2">
        <v>402</v>
      </c>
      <c r="E203" s="2" t="s">
        <v>624</v>
      </c>
      <c r="F203" s="2" t="s">
        <v>625</v>
      </c>
      <c r="G203" s="2" t="s">
        <v>626</v>
      </c>
      <c r="H203" s="1">
        <v>-34.674577499999998</v>
      </c>
      <c r="I203" s="1">
        <v>-58.631122099999999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>
      <c r="A204" s="2" t="s">
        <v>138</v>
      </c>
      <c r="B204" s="3" t="s">
        <v>916</v>
      </c>
      <c r="C204" s="1" t="s">
        <v>860</v>
      </c>
      <c r="D204" s="2">
        <v>408</v>
      </c>
      <c r="E204" s="2" t="s">
        <v>671</v>
      </c>
      <c r="F204" s="2" t="s">
        <v>672</v>
      </c>
      <c r="G204" s="2" t="s">
        <v>673</v>
      </c>
      <c r="H204" s="1">
        <v>-34.722105300000003</v>
      </c>
      <c r="I204" s="1">
        <v>-58.266393000000001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>
      <c r="A205" s="2" t="s">
        <v>348</v>
      </c>
      <c r="B205" s="3" t="s">
        <v>967</v>
      </c>
      <c r="C205" s="1" t="s">
        <v>347</v>
      </c>
      <c r="D205" s="2">
        <v>401</v>
      </c>
      <c r="E205" s="2" t="s">
        <v>349</v>
      </c>
      <c r="F205" s="2" t="s">
        <v>350</v>
      </c>
      <c r="G205" s="2" t="s">
        <v>351</v>
      </c>
      <c r="H205" s="1">
        <v>-34.840332699999998</v>
      </c>
      <c r="I205" s="1">
        <v>-62.4593852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>
      <c r="A206" s="2" t="s">
        <v>795</v>
      </c>
      <c r="B206" s="3" t="s">
        <v>968</v>
      </c>
      <c r="C206" s="1" t="s">
        <v>831</v>
      </c>
      <c r="D206" s="2">
        <v>402</v>
      </c>
      <c r="E206" s="2" t="s">
        <v>796</v>
      </c>
      <c r="F206" s="2" t="s">
        <v>797</v>
      </c>
      <c r="G206" s="2" t="s">
        <v>798</v>
      </c>
      <c r="H206" s="1">
        <v>-37.253761900000001</v>
      </c>
      <c r="I206" s="1">
        <v>-56.979865799999999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>
      <c r="A207" s="2" t="s">
        <v>224</v>
      </c>
      <c r="B207" s="3" t="s">
        <v>897</v>
      </c>
      <c r="C207" s="1" t="s">
        <v>223</v>
      </c>
      <c r="D207" s="2">
        <v>402</v>
      </c>
      <c r="E207" s="2" t="s">
        <v>225</v>
      </c>
      <c r="F207" s="2" t="s">
        <v>226</v>
      </c>
      <c r="G207" s="2" t="s">
        <v>227</v>
      </c>
      <c r="H207" s="1">
        <v>-36.779684099999997</v>
      </c>
      <c r="I207" s="1">
        <v>-59.858903099999999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>
      <c r="A208" s="2" t="s">
        <v>382</v>
      </c>
      <c r="B208" s="3" t="s">
        <v>914</v>
      </c>
      <c r="C208" s="1" t="s">
        <v>814</v>
      </c>
      <c r="D208" s="2">
        <v>403</v>
      </c>
      <c r="E208" s="2" t="s">
        <v>383</v>
      </c>
      <c r="F208" s="2" t="s">
        <v>384</v>
      </c>
      <c r="G208" s="2" t="s">
        <v>385</v>
      </c>
      <c r="H208" s="1">
        <v>-34.585171500000001</v>
      </c>
      <c r="I208" s="1">
        <v>-58.958288899999999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>
      <c r="A209" s="2" t="s">
        <v>138</v>
      </c>
      <c r="B209" s="3" t="s">
        <v>916</v>
      </c>
      <c r="C209" s="1" t="s">
        <v>137</v>
      </c>
      <c r="D209" s="2">
        <v>410</v>
      </c>
      <c r="E209" s="2" t="s">
        <v>139</v>
      </c>
      <c r="F209" s="2" t="s">
        <v>140</v>
      </c>
      <c r="G209" s="2" t="s">
        <v>141</v>
      </c>
      <c r="H209" s="1">
        <v>-34.720689100000001</v>
      </c>
      <c r="I209" s="1">
        <v>-58.264481400000001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>
      <c r="A210" s="2" t="s">
        <v>382</v>
      </c>
      <c r="B210" s="3" t="s">
        <v>914</v>
      </c>
      <c r="C210" s="1" t="s">
        <v>389</v>
      </c>
      <c r="D210" s="2">
        <v>402</v>
      </c>
      <c r="E210" s="2" t="s">
        <v>386</v>
      </c>
      <c r="F210" s="2" t="s">
        <v>387</v>
      </c>
      <c r="G210" s="2" t="s">
        <v>388</v>
      </c>
      <c r="H210" s="1">
        <v>-34.719904200000002</v>
      </c>
      <c r="I210" s="1">
        <v>-59.0079566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>
      <c r="A211" s="2" t="s">
        <v>112</v>
      </c>
      <c r="B211" s="3" t="s">
        <v>917</v>
      </c>
      <c r="C211" s="1" t="s">
        <v>561</v>
      </c>
      <c r="D211" s="2">
        <v>0</v>
      </c>
      <c r="E211" s="2" t="s">
        <v>562</v>
      </c>
      <c r="F211" s="2"/>
      <c r="G211" s="2"/>
      <c r="H211" s="1">
        <v>-34.797080999999999</v>
      </c>
      <c r="I211" s="1">
        <v>-58.423214999999999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>
      <c r="A212" s="2" t="s">
        <v>117</v>
      </c>
      <c r="B212" s="3" t="s">
        <v>969</v>
      </c>
      <c r="C212" s="1" t="s">
        <v>116</v>
      </c>
      <c r="D212" s="2">
        <v>402</v>
      </c>
      <c r="E212" s="2" t="s">
        <v>118</v>
      </c>
      <c r="F212" s="2" t="s">
        <v>872</v>
      </c>
      <c r="G212" s="2" t="s">
        <v>873</v>
      </c>
      <c r="H212" s="1">
        <v>-34.503921499999997</v>
      </c>
      <c r="I212" s="1">
        <v>-58.717137100000002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>
      <c r="A213" s="2" t="s">
        <v>37</v>
      </c>
      <c r="B213" s="3" t="s">
        <v>957</v>
      </c>
      <c r="C213" s="1" t="s">
        <v>36</v>
      </c>
      <c r="D213" s="2">
        <v>405</v>
      </c>
      <c r="E213" s="2" t="s">
        <v>38</v>
      </c>
      <c r="F213" s="2"/>
      <c r="G213" s="2"/>
      <c r="H213" s="1">
        <v>-34.815673400000001</v>
      </c>
      <c r="I213" s="1">
        <v>-58.263742100000002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>
      <c r="A214" s="2" t="s">
        <v>72</v>
      </c>
      <c r="B214" s="3" t="s">
        <v>891</v>
      </c>
      <c r="C214" s="1" t="s">
        <v>365</v>
      </c>
      <c r="D214" s="2">
        <v>411</v>
      </c>
      <c r="E214" s="2" t="s">
        <v>479</v>
      </c>
      <c r="F214" s="2" t="s">
        <v>480</v>
      </c>
      <c r="G214" s="2"/>
      <c r="H214" s="1">
        <v>-34.7608161</v>
      </c>
      <c r="I214" s="1">
        <v>-58.669310299999999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>
      <c r="A215" s="2" t="s">
        <v>595</v>
      </c>
      <c r="B215" s="3" t="s">
        <v>896</v>
      </c>
      <c r="C215" s="1" t="s">
        <v>602</v>
      </c>
      <c r="D215" s="2">
        <v>0</v>
      </c>
      <c r="E215" s="2" t="s">
        <v>603</v>
      </c>
      <c r="F215" s="2"/>
      <c r="G215" s="2"/>
      <c r="H215" s="1">
        <v>-34.560298299999999</v>
      </c>
      <c r="I215" s="1">
        <v>-58.836058899999998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0:19"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0:19">
      <c r="J226" s="1"/>
      <c r="K226" s="1"/>
      <c r="L226" s="1"/>
      <c r="M226" s="1"/>
      <c r="N226" s="1"/>
      <c r="O226" s="1"/>
      <c r="P226" s="1"/>
      <c r="Q226" s="1"/>
      <c r="R226" s="1"/>
      <c r="S226" s="1"/>
    </row>
  </sheetData>
  <conditionalFormatting sqref="G1:G1048576">
    <cfRule type="duplicateValues" dxfId="0" priority="1"/>
  </conditionalFormatting>
  <hyperlinks>
    <hyperlink ref="G212" r:id="rId1" xr:uid="{857714AB-5D63-4CFE-9D84-1462F35E75AD}"/>
  </hyperlinks>
  <pageMargins left="0.7" right="0.7" top="0.75" bottom="0.75" header="0.3" footer="0.3"/>
  <ignoredErrors>
    <ignoredError sqref="B2:B2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De Santis</dc:creator>
  <cp:lastModifiedBy>Camila De Santis</cp:lastModifiedBy>
  <dcterms:created xsi:type="dcterms:W3CDTF">2024-09-11T15:48:40Z</dcterms:created>
  <dcterms:modified xsi:type="dcterms:W3CDTF">2024-11-11T15:26:17Z</dcterms:modified>
</cp:coreProperties>
</file>