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camih\Downloads\DDHH\condenados\"/>
    </mc:Choice>
  </mc:AlternateContent>
  <xr:revisionPtr revIDLastSave="0" documentId="13_ncr:1_{F7A6F735-7202-40E8-B1D4-B81913F415E9}" xr6:coauthVersionLast="47" xr6:coauthVersionMax="47" xr10:uidLastSave="{00000000-0000-0000-0000-000000000000}"/>
  <bookViews>
    <workbookView xWindow="-110" yWindow="-110" windowWidth="19420" windowHeight="10300" xr2:uid="{00000000-000D-0000-FFFF-FFFF00000000}"/>
  </bookViews>
  <sheets>
    <sheet name="condenados" sheetId="1" r:id="rId1"/>
  </sheets>
  <definedNames>
    <definedName name="_xlnm._FilterDatabase" localSheetId="0" hidden="1">condenados!$A$1:$G$466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<sst xmlns="http://schemas.openxmlformats.org/spreadsheetml/2006/main" count="3262" uniqueCount="1886">
  <si>
    <t>Abelleira, Héctor Jorge</t>
  </si>
  <si>
    <t>Aceituno, Raúl Roberto</t>
  </si>
  <si>
    <t>Acosta, Jorge Eduardo</t>
  </si>
  <si>
    <t>Acuña, Héctor Raúl</t>
  </si>
  <si>
    <t>Agosti, Orlando Ramon</t>
  </si>
  <si>
    <t>Agostino, Francisco Rolando</t>
  </si>
  <si>
    <t>Aguirre, Roberto Horacio</t>
  </si>
  <si>
    <t>Aguirre, Víctor Raúl</t>
  </si>
  <si>
    <t>Agustoni, Ernesto Alejandro</t>
  </si>
  <si>
    <t>Aiello, Juan Carlos</t>
  </si>
  <si>
    <t>Ale, Walter Omar</t>
  </si>
  <si>
    <t>Alfonso, Eduardo</t>
  </si>
  <si>
    <t>Almada, Julio Alberto</t>
  </si>
  <si>
    <t>Almeida, Domingo</t>
  </si>
  <si>
    <t>Almirón, Miguel Angel</t>
  </si>
  <si>
    <t>Alonso, Omar Alberto</t>
  </si>
  <si>
    <t>Alvarado, Jorge Teodoro</t>
  </si>
  <si>
    <t>Alvarez, Roberto</t>
  </si>
  <si>
    <t>Amigo, Miguel Ángel</t>
  </si>
  <si>
    <t>Anaya, Jorge Isaac</t>
  </si>
  <si>
    <t>Andrada, Omar</t>
  </si>
  <si>
    <t>Andrade, Rubén Osmar</t>
  </si>
  <si>
    <t>Aneto, Alberto Angel</t>
  </si>
  <si>
    <t>Antonini, Santiago</t>
  </si>
  <si>
    <t>Apa, Jorge Norberto</t>
  </si>
  <si>
    <t>Aráoz De Lamadrid, Sergio Leonardo</t>
  </si>
  <si>
    <t>Arce, Luis Del Valle</t>
  </si>
  <si>
    <t>Arena, Alfredo Oscar</t>
  </si>
  <si>
    <t>Argüello, Julio Cesar</t>
  </si>
  <si>
    <t>Arráez, Gerardo Jorge</t>
  </si>
  <si>
    <t>Arrillaga, Alfredo Manuel</t>
  </si>
  <si>
    <t>Arroche De Sala García, Luisa Yolanda</t>
  </si>
  <si>
    <t>Asaro, Juan Carlos</t>
  </si>
  <si>
    <t>Asaro, Juan Pedro</t>
  </si>
  <si>
    <t>Ascheri, Eduardo Eleuterio</t>
  </si>
  <si>
    <t>Avena, Juan Carlos</t>
  </si>
  <si>
    <t>Ayala, Felipe</t>
  </si>
  <si>
    <t>Ayendez, Oscar</t>
  </si>
  <si>
    <t>Azcurra, Héctor Raúl</t>
  </si>
  <si>
    <t>Azic, Juan Antonio</t>
  </si>
  <si>
    <t>Balmaceda, Roberto Armando</t>
  </si>
  <si>
    <t>Balquinta, Argentino Alberto</t>
  </si>
  <si>
    <t>Banegas, Juan Jose</t>
  </si>
  <si>
    <t>Bano, Jorge Eligio</t>
  </si>
  <si>
    <t>Barberis, Marcelo Eduardo</t>
  </si>
  <si>
    <t>Barda, Alberto Pedro</t>
  </si>
  <si>
    <t>Bardelli, Óscar José</t>
  </si>
  <si>
    <t>Basualdo, Segundo Andres</t>
  </si>
  <si>
    <t>Batalla, Rufino</t>
  </si>
  <si>
    <t>Battafarano, Juan Alfredo</t>
  </si>
  <si>
    <t>Baume, Leopoldo Luis</t>
  </si>
  <si>
    <t>Bayon, Juan Manuel</t>
  </si>
  <si>
    <t>Bazán, Carlos Alberto</t>
  </si>
  <si>
    <t>Beccio, José Cármen</t>
  </si>
  <si>
    <t>Bergés, Jorge Antonio</t>
  </si>
  <si>
    <t>Bernadou, Eduardo Héctor</t>
  </si>
  <si>
    <t>Bernardo, Jorge</t>
  </si>
  <si>
    <t>Berthier, Enrique José</t>
  </si>
  <si>
    <t>Bianchero, Jorge Julio</t>
  </si>
  <si>
    <t>Bianco, Norberto Atilio</t>
  </si>
  <si>
    <t>Bicarelli, Hector Francisco</t>
  </si>
  <si>
    <t>Bignone, Reynaldo Benito Antonio</t>
  </si>
  <si>
    <t>Bilesio, Mario José</t>
  </si>
  <si>
    <t>Blanco Azcarate, Roberto Mario</t>
  </si>
  <si>
    <t>Blanco, Eduardo Jorge</t>
  </si>
  <si>
    <t>Blanco, Jorge Alberto</t>
  </si>
  <si>
    <t>Boan, Rubén Alfredo</t>
  </si>
  <si>
    <t>Boccalari, Gustavo Abel</t>
  </si>
  <si>
    <t>Bonanni, Luis Héctor</t>
  </si>
  <si>
    <t>Bossie, Antonio Federico</t>
  </si>
  <si>
    <t>Bracken, Abel Oscar</t>
  </si>
  <si>
    <t>Britos, Miguel Ángel</t>
  </si>
  <si>
    <t>Britos, Pacífico Luis</t>
  </si>
  <si>
    <t>Brun, Luis Alberto</t>
  </si>
  <si>
    <t>Bujedo, José Francisco</t>
  </si>
  <si>
    <t>Bulacio, Alberto Faustino</t>
  </si>
  <si>
    <t>Bustos, Luis Angel</t>
  </si>
  <si>
    <t>Bustos, Roberto Ramon</t>
  </si>
  <si>
    <t>Caballero, Bernardo</t>
  </si>
  <si>
    <t>Cabezón, Bernardo Artemio</t>
  </si>
  <si>
    <t>Cabrera Rojo, David</t>
  </si>
  <si>
    <t>Cabrera, Ramón Vito</t>
  </si>
  <si>
    <t>Cabrera, Roberto Antonio</t>
  </si>
  <si>
    <t>Cáceres, Pedro Ángel</t>
  </si>
  <si>
    <t>Cacivio, Gustavo Adolfo</t>
  </si>
  <si>
    <t>Cafarello, Nicolas</t>
  </si>
  <si>
    <t>Caimi, Carlos Daniel</t>
  </si>
  <si>
    <t>Calabró, Armando Antonio</t>
  </si>
  <si>
    <t>Camarelli, Antonio Alberto</t>
  </si>
  <si>
    <t>Campos, Rodolfo Aníbal</t>
  </si>
  <si>
    <t>Camps, Ramón Juan Alberto</t>
  </si>
  <si>
    <t>Candioti, Alberto</t>
  </si>
  <si>
    <t>Cañicul, Gabriel</t>
  </si>
  <si>
    <t>Capella, Juan José</t>
  </si>
  <si>
    <t>Carballo, Raúl</t>
  </si>
  <si>
    <t>Cardozo, Guillermo Victor</t>
  </si>
  <si>
    <t>Carrera, Héctor Horacio</t>
  </si>
  <si>
    <t>Carrizo, Tomas Hermógenes</t>
  </si>
  <si>
    <t>Casares, Roberto Jorge</t>
  </si>
  <si>
    <t>Castagno Monge, Hugo Miguel</t>
  </si>
  <si>
    <t>Castillo, Carlos Ernesto</t>
  </si>
  <si>
    <t>Castillo, Luis Horacio</t>
  </si>
  <si>
    <t>Castro, Oscar Alfredo</t>
  </si>
  <si>
    <t>Catinari, Roberto Guillermo</t>
  </si>
  <si>
    <t>Cendón, Nestor Roberto</t>
  </si>
  <si>
    <t>Cerutti, Alcides José</t>
  </si>
  <si>
    <t>Cerutti, Hector Carlos</t>
  </si>
  <si>
    <t>Chacra, Juan Carlos Mario</t>
  </si>
  <si>
    <t>Chávez, Rubén Carlos</t>
  </si>
  <si>
    <t>Chemes, Diego Salvador</t>
  </si>
  <si>
    <t>Chiacchietta, Aldo Antonio</t>
  </si>
  <si>
    <t>Chiesa, Miguel Ángel</t>
  </si>
  <si>
    <t>Colombo, Inés Susana</t>
  </si>
  <si>
    <t>Comes, Cesar Miguel</t>
  </si>
  <si>
    <t>Condal García, Norberto Eduardo</t>
  </si>
  <si>
    <t>Conde, Miguel Ángel</t>
  </si>
  <si>
    <t>Conti, Luis Oscar</t>
  </si>
  <si>
    <t>Contreras, Carlos Alberto</t>
  </si>
  <si>
    <t>Cordoba, Raul Angel</t>
  </si>
  <si>
    <t>Corrado, Eduardo Oscar</t>
  </si>
  <si>
    <t>Corrales, Bernabé Jesús</t>
  </si>
  <si>
    <t>Corres, Oscar Hector</t>
  </si>
  <si>
    <t>Corsi, Enrique Leandro</t>
  </si>
  <si>
    <t>Cosso, Elbio Osmar</t>
  </si>
  <si>
    <t>Courtaux, Marcelo Cinto</t>
  </si>
  <si>
    <t>Cozzani, Norberto</t>
  </si>
  <si>
    <t>Crespi, Jorge Raul</t>
  </si>
  <si>
    <t>Cruz, Eduardo Angel</t>
  </si>
  <si>
    <t>Cubas, Humberto Eduardo</t>
  </si>
  <si>
    <t>Cunha Ferré, Manuel Antonio Luis</t>
  </si>
  <si>
    <t>Curzio, Juan Carlos</t>
  </si>
  <si>
    <t>Dambrosi, Roberto Bernardo</t>
  </si>
  <si>
    <t>Davis, Ernesto</t>
  </si>
  <si>
    <t>De León, Enrique</t>
  </si>
  <si>
    <t>De Marchi, Modesto Gustavo</t>
  </si>
  <si>
    <t>Del Pino, Enrique José</t>
  </si>
  <si>
    <t>Delgado, Nildo Jesús</t>
  </si>
  <si>
    <t>Delme, Hugo Jorge</t>
  </si>
  <si>
    <t>Di Pasquale, Jorge Héctor</t>
  </si>
  <si>
    <t>Dominguez Matheu, Guillermo</t>
  </si>
  <si>
    <t>Domínguez, Mario Rubén</t>
  </si>
  <si>
    <t>Domínguez, Olegario</t>
  </si>
  <si>
    <t>Domínguez, Raúl Artemio</t>
  </si>
  <si>
    <t>Donocik, Luis Juan</t>
  </si>
  <si>
    <t>Duarte, Roberto Cándido</t>
  </si>
  <si>
    <t>Dupuy, Abel David</t>
  </si>
  <si>
    <t>Duret, Alejandro Guillermo</t>
  </si>
  <si>
    <t>Durquet, Mario Ernesto</t>
  </si>
  <si>
    <t>Elichalt, María Mercedes</t>
  </si>
  <si>
    <t>Erlan, Ramon Antonio</t>
  </si>
  <si>
    <t>Errecaborde, Jorge Alberto</t>
  </si>
  <si>
    <t>Espinoza, Raúl Ricardo</t>
  </si>
  <si>
    <t>Estelrich, Julio Angel</t>
  </si>
  <si>
    <t>Etchecolatz, Miguel Osvaldo</t>
  </si>
  <si>
    <t>Falcke, Julio Cesar Fulgencio</t>
  </si>
  <si>
    <t>Fantoni, Hugo Héctor Carlos</t>
  </si>
  <si>
    <t>Favole, Luis Domingo</t>
  </si>
  <si>
    <t>Feito, Alfredo Omar</t>
  </si>
  <si>
    <t>Fernandez Carro, Jose Casimiro</t>
  </si>
  <si>
    <t>Fernández, Margarita Noemi</t>
  </si>
  <si>
    <t>Fernandez, Ramon</t>
  </si>
  <si>
    <t>Fernández, Ricardo Armando</t>
  </si>
  <si>
    <t>Fernández, Rubén Enrique Miguel</t>
  </si>
  <si>
    <t>Feroglio, Rodolfo Emilio</t>
  </si>
  <si>
    <t>Ferranti, Jorge Rómulo</t>
  </si>
  <si>
    <t>Ferrero, Norberto Ricardo</t>
  </si>
  <si>
    <t>Ferreyra, Carlos Alberto</t>
  </si>
  <si>
    <t>Ferreyra, Omar Antonio</t>
  </si>
  <si>
    <t>Ferriole, Pedro Antonio</t>
  </si>
  <si>
    <t>Fidalgo, José Hector</t>
  </si>
  <si>
    <t>Firpo, Luis Ángel</t>
  </si>
  <si>
    <t>Fleba, Ángel Francisco</t>
  </si>
  <si>
    <t>Flores, Julio Narciso</t>
  </si>
  <si>
    <t>Floridia, Osvaldo Vicente</t>
  </si>
  <si>
    <t>Fogelman, Victor Oscar</t>
  </si>
  <si>
    <t>Fontana, Carlos Gustavo</t>
  </si>
  <si>
    <t>Forbice, Mario Jose Osvaldo</t>
  </si>
  <si>
    <t>Forcelli, Héctor Ángel</t>
  </si>
  <si>
    <t>Forchetti, Vicente Antonio</t>
  </si>
  <si>
    <t>Fracassi, Eduardo René</t>
  </si>
  <si>
    <t>Fragni, Cesar Amadeo</t>
  </si>
  <si>
    <t>Francescangeli, Héctor Raúl</t>
  </si>
  <si>
    <t>Frías, Eduardo Carlos</t>
  </si>
  <si>
    <t>Fusco, Roberto Julio</t>
  </si>
  <si>
    <t>Gallo, Victor Alejandro</t>
  </si>
  <si>
    <t>Gallone, Carlos Enrique</t>
  </si>
  <si>
    <t>Galtieri, Leopoldo Fortuanto</t>
  </si>
  <si>
    <t>Gamen, Héctor Humberto</t>
  </si>
  <si>
    <t>Gandolfo, Ricardo Claudio</t>
  </si>
  <si>
    <t>Garachico, Julio Cesar</t>
  </si>
  <si>
    <t>Garcia, Carlos</t>
  </si>
  <si>
    <t>Garcia, Osvaldo Jorge</t>
  </si>
  <si>
    <t>García, Ricardo Juan</t>
  </si>
  <si>
    <t>Gerardi, Juan Carlos</t>
  </si>
  <si>
    <t>Gigli, Roberto Arturo</t>
  </si>
  <si>
    <t>Giraud, Juan Manuel</t>
  </si>
  <si>
    <t>Godoy, Pedro Santiago</t>
  </si>
  <si>
    <t>Godoy, Roberto Obdulio</t>
  </si>
  <si>
    <t>Godoy, Rodolfo Enrique</t>
  </si>
  <si>
    <t>Gómez Arenas, Mario Alberto</t>
  </si>
  <si>
    <t>Gómez Centurión, Gonzalo</t>
  </si>
  <si>
    <t>Gómez Pinto, María Cristina</t>
  </si>
  <si>
    <t>Gómez Pola, Angel Jose</t>
  </si>
  <si>
    <t>Gómez, Francisco</t>
  </si>
  <si>
    <t>Goncálvez, Héctor Arturo</t>
  </si>
  <si>
    <t>Gonceski, Florencio Esteban</t>
  </si>
  <si>
    <t>González Chipont, Guillermo Julio</t>
  </si>
  <si>
    <t>González Cremer, Héctor Alberto</t>
  </si>
  <si>
    <t>González, Desiderio Andrés</t>
  </si>
  <si>
    <t>Gonzalez, Juan Alberto</t>
  </si>
  <si>
    <t>González, Raúl</t>
  </si>
  <si>
    <t>Granada, Jorge Horacio</t>
  </si>
  <si>
    <t>Grande, Claudio Raúl</t>
  </si>
  <si>
    <t>Granel, Jose Luis</t>
  </si>
  <si>
    <t>Grillo, Roberto Omar</t>
  </si>
  <si>
    <t>Gronda, Oscar Ramón</t>
  </si>
  <si>
    <t>Grosse, Walter Jorge</t>
  </si>
  <si>
    <t>Guallama, Hugo Alberto</t>
  </si>
  <si>
    <t>Guañabens, Eugenio</t>
  </si>
  <si>
    <t>Guarnaccia, Osvaldo Miguel</t>
  </si>
  <si>
    <t>Guerrero, Pedro Cesar</t>
  </si>
  <si>
    <t>Guerrina, Roberto Horacio</t>
  </si>
  <si>
    <t>Guglielminetti, Raúl Antonio</t>
  </si>
  <si>
    <t>Guiñazú, Rafael Alberto</t>
  </si>
  <si>
    <t>Guitian, Roberto Eduardo Fernando</t>
  </si>
  <si>
    <t>Guyot, Juan Carlos</t>
  </si>
  <si>
    <t>Harsich, Raul Horacio</t>
  </si>
  <si>
    <t>Hermann, Elida Renee</t>
  </si>
  <si>
    <t>Hermelo, Hernán Álvaro</t>
  </si>
  <si>
    <t>Herrero Anzorena, Emilio Alberto</t>
  </si>
  <si>
    <t>Herzberg, Juan Carlos</t>
  </si>
  <si>
    <t>Hidalgo Garzón, Carlos Del Señor</t>
  </si>
  <si>
    <t>Jöcker, Juan Carlos</t>
  </si>
  <si>
    <t>Juárez, Luis Alberto</t>
  </si>
  <si>
    <t>Jurio, Carlos Domingo</t>
  </si>
  <si>
    <t>Justel, Roberto Alejandro</t>
  </si>
  <si>
    <t>Kalinec, Eduardo Emilio</t>
  </si>
  <si>
    <t>Kearney, Miguel Gerónimo</t>
  </si>
  <si>
    <t>Kirilosky, Silvia Marta</t>
  </si>
  <si>
    <t>Laciar, Eduardo Arturo</t>
  </si>
  <si>
    <t>Lacoste, Carlos Enrique</t>
  </si>
  <si>
    <t>Lambruschini, Armando</t>
  </si>
  <si>
    <t>Lami Dozo, Basilio Arturo Ignacio</t>
  </si>
  <si>
    <t>Lance, Eduardo José María</t>
  </si>
  <si>
    <t>Landa, Ceferino</t>
  </si>
  <si>
    <t>Lapuyole, Juan Carlos</t>
  </si>
  <si>
    <t>Larrea, Mario Jorge</t>
  </si>
  <si>
    <t>Laurella Crippa, Osvaldo Antonio</t>
  </si>
  <si>
    <t>Lavayén, Arsenio</t>
  </si>
  <si>
    <t>Lawless, Alejandro</t>
  </si>
  <si>
    <t>Leiro, Marta Elvira</t>
  </si>
  <si>
    <t>Leites, Horacio Ruben</t>
  </si>
  <si>
    <t>Lencinas, Daniel Jorge</t>
  </si>
  <si>
    <t>Linari, Horacio</t>
  </si>
  <si>
    <t>Lodigiani, José Omar</t>
  </si>
  <si>
    <t>Lombardo, Juan Jose</t>
  </si>
  <si>
    <t>López, José Augusto</t>
  </si>
  <si>
    <t>Lorenzatti, Carlos Alberto</t>
  </si>
  <si>
    <t>Lorenzini, Alejandro Carlos</t>
  </si>
  <si>
    <t>Loza, Milcíades Luis</t>
  </si>
  <si>
    <t>Lucero, Daniel Leonardo</t>
  </si>
  <si>
    <t>Lucero, Miguel Angel</t>
  </si>
  <si>
    <t>Lugo, Eduardo David</t>
  </si>
  <si>
    <t>Luján, Horacio Elizardo</t>
  </si>
  <si>
    <t>Luna, Juan Demetrio</t>
  </si>
  <si>
    <t>Macedra, Carlos Tomas</t>
  </si>
  <si>
    <t>Machuca, Raúl Rolando</t>
  </si>
  <si>
    <t>Madrid, Domingo Luis</t>
  </si>
  <si>
    <t>Magnacco, Jorge Luis</t>
  </si>
  <si>
    <t>Maidana, Jose Nestor</t>
  </si>
  <si>
    <t>Mainetti, José María</t>
  </si>
  <si>
    <t>Malacalza, Ángel Delsis</t>
  </si>
  <si>
    <t>Maloberti, Leandro Marcelo</t>
  </si>
  <si>
    <t>Manacorda, Nora Raquel</t>
  </si>
  <si>
    <t>Mancuso, Daniel Francisco</t>
  </si>
  <si>
    <t>Mansilla, Carlos Arturo</t>
  </si>
  <si>
    <t>Mansilla, Pedro Pablo</t>
  </si>
  <si>
    <t>Mansueto Swendsen, Jorge Enrique</t>
  </si>
  <si>
    <t>Manzanares, Francisco Silvio</t>
  </si>
  <si>
    <t>Marc, Hector Horacio</t>
  </si>
  <si>
    <t>Mariani, Hipolito Rafael</t>
  </si>
  <si>
    <t>Mariñelarena, Cristina Gloria</t>
  </si>
  <si>
    <t>Marino, Raúl Alberto</t>
  </si>
  <si>
    <t>Marjanov, Alejandro Osvaldo</t>
  </si>
  <si>
    <t>Marquiegui, Leandro Edgardo</t>
  </si>
  <si>
    <t>Marti Garro, Cesar Enrique</t>
  </si>
  <si>
    <t>Martínez Loydi, Francisco Manuel</t>
  </si>
  <si>
    <t>Martínez, Jose María</t>
  </si>
  <si>
    <t>Martinez, Ricardo Néstor</t>
  </si>
  <si>
    <t>Máspero, Aldo Carlos</t>
  </si>
  <si>
    <t>Massera, Emilio Eduardo</t>
  </si>
  <si>
    <t>Masson, Jorge Aníbal</t>
  </si>
  <si>
    <t>Mastrandrea, Edgardo Antonio</t>
  </si>
  <si>
    <t>Méndez, Emilio Felipe</t>
  </si>
  <si>
    <t>Méndez, Juan Miguel</t>
  </si>
  <si>
    <t>Méndez, Julio Manuel</t>
  </si>
  <si>
    <t>Mendez, Mario Carlos Antonio</t>
  </si>
  <si>
    <t>Mendiaz, Virtom Modesto</t>
  </si>
  <si>
    <t>Meneghini, Juan Fernando</t>
  </si>
  <si>
    <t>Menichini, Alejandro Alberto</t>
  </si>
  <si>
    <t>Meza, Eduardo Antonio</t>
  </si>
  <si>
    <t>Miara, Samuel</t>
  </si>
  <si>
    <t>Milanese, Carlos Víctor</t>
  </si>
  <si>
    <t>Miliciades, Luis Loza</t>
  </si>
  <si>
    <t>Minicucci, Federico Antonio</t>
  </si>
  <si>
    <t>Miraglia, Andrés Reynaldo</t>
  </si>
  <si>
    <t>Miranda, Isaac Crespin</t>
  </si>
  <si>
    <t>Molina, Gregorio Rafael</t>
  </si>
  <si>
    <t>Molina, Silvia Beatriz</t>
  </si>
  <si>
    <t>Morel, Catalino</t>
  </si>
  <si>
    <t>Morello, Emilio Pedro</t>
  </si>
  <si>
    <t>Morillo, María Francisca</t>
  </si>
  <si>
    <t>Mosqueda, Juan Eduardo</t>
  </si>
  <si>
    <t>Muiña, Luis</t>
  </si>
  <si>
    <t>Müller, Pedro</t>
  </si>
  <si>
    <t>Muñoz, Carlos Alberto</t>
  </si>
  <si>
    <t>Muñoz, Jorge</t>
  </si>
  <si>
    <t>Muñoz, Raúl Guillermo Pascual</t>
  </si>
  <si>
    <t>Nani, Emilio Guillermo</t>
  </si>
  <si>
    <t>Nicolás, Alfonso Eduardo</t>
  </si>
  <si>
    <t>Nilos, Miguel Ángel</t>
  </si>
  <si>
    <t>Noel, Pedro José</t>
  </si>
  <si>
    <t>Nougués, Néstor Alberto</t>
  </si>
  <si>
    <t>Núñez, Edmundo Oscar</t>
  </si>
  <si>
    <t>Ocampo, Mario Guillermo</t>
  </si>
  <si>
    <t>Ojeda, Jose Luis</t>
  </si>
  <si>
    <t>Olivera Rovere, Jorge Carlos</t>
  </si>
  <si>
    <t>Orosco, Ernesto</t>
  </si>
  <si>
    <t>Ortega, Servando</t>
  </si>
  <si>
    <t>Ortiz, Horacio Alfredo</t>
  </si>
  <si>
    <t>Ortíz, Justo Alberto Ignacio</t>
  </si>
  <si>
    <t>Osses, Miguel Ángel</t>
  </si>
  <si>
    <t>Otero, Fernando Alberto</t>
  </si>
  <si>
    <t>Otero, Raul Oscar</t>
  </si>
  <si>
    <t>Oubiña, Néstor Rubén</t>
  </si>
  <si>
    <t>Pabón, Hugo Ernesto</t>
  </si>
  <si>
    <t>Padilla, Alberto Santiago</t>
  </si>
  <si>
    <t>Páez, Osvaldo Bernardino</t>
  </si>
  <si>
    <t>Pagano, Raúl César</t>
  </si>
  <si>
    <t>Palavezzati, Anselmo Pedro</t>
  </si>
  <si>
    <t>Pallero, Osvaldo Omar</t>
  </si>
  <si>
    <t>Pappalardo, Roque Ítalo</t>
  </si>
  <si>
    <t>Parola, Miguel Angel Domingo</t>
  </si>
  <si>
    <t>Pascarelli, Hugo Ildebrando</t>
  </si>
  <si>
    <t>Pascual, Ricardo Alberto</t>
  </si>
  <si>
    <t>Patrault, Luis Vicente</t>
  </si>
  <si>
    <t>Patti, Luis Abelardo</t>
  </si>
  <si>
    <t>Pazos, Gerardo Alberto</t>
  </si>
  <si>
    <t>Pellicer, Nora Susana</t>
  </si>
  <si>
    <t>Peratta, Jorge Luis</t>
  </si>
  <si>
    <t>Perea, Luis Orlando</t>
  </si>
  <si>
    <t>Pereyra Apestegui, Eugenio</t>
  </si>
  <si>
    <t>Perez, Julio Alejandro</t>
  </si>
  <si>
    <t>Pertusio, Roberto Luis</t>
  </si>
  <si>
    <t>Piccione, Guillermo Aníbal</t>
  </si>
  <si>
    <t>Pila, Pedro Alberto</t>
  </si>
  <si>
    <t>Pituelli, Ariel Darío</t>
  </si>
  <si>
    <t>Pizarro, Raúl Enrique</t>
  </si>
  <si>
    <t>Pizzoni, Aida Blandina Dusolina</t>
  </si>
  <si>
    <t>Pons, Luis Alberto Pablo</t>
  </si>
  <si>
    <t>Quintana, Daniel Fernando</t>
  </si>
  <si>
    <t>Racedo, Angel Narciso</t>
  </si>
  <si>
    <t>Raffo, Héctor Alberto</t>
  </si>
  <si>
    <t>Ramírez Mitchell, Federico Ramón</t>
  </si>
  <si>
    <t>Ramírez, Lucio Carlos</t>
  </si>
  <si>
    <t>Rebaynera, Raul Anibal</t>
  </si>
  <si>
    <t>Reinhold, Oscar Lorenzo</t>
  </si>
  <si>
    <t>Rezett, Fortunato Valentin</t>
  </si>
  <si>
    <t>Ricchieri, Ovidio Pablo</t>
  </si>
  <si>
    <t>Ricchiuti, Luis Jose</t>
  </si>
  <si>
    <t>Rioja, Francisco Lucio</t>
  </si>
  <si>
    <t>Ríos, Víctor</t>
  </si>
  <si>
    <t>Ripa, Jose Luis</t>
  </si>
  <si>
    <t>Risso, Juan Nazareno</t>
  </si>
  <si>
    <t>Rivas, Osvaldo Arturo</t>
  </si>
  <si>
    <t>Riveros, Santiago Omar</t>
  </si>
  <si>
    <t>Robbio, Carlos Maria</t>
  </si>
  <si>
    <t>Robelo, Daniel Eduardo</t>
  </si>
  <si>
    <t>Rocca, Carlos Enrique</t>
  </si>
  <si>
    <t>Rocca, Luis</t>
  </si>
  <si>
    <t>Rodríguez, Hugo Roberto</t>
  </si>
  <si>
    <t>Rodríguez, Martín</t>
  </si>
  <si>
    <t>Rodriguez, Oscar Alberto</t>
  </si>
  <si>
    <t>Rojas, Carlos Alberto</t>
  </si>
  <si>
    <t>Rojas, Clementino Omar</t>
  </si>
  <si>
    <t>Rojas, Jorge Horacio</t>
  </si>
  <si>
    <t>Rolon, Oscar Augusto Isidro</t>
  </si>
  <si>
    <t>Román, Arnaldo Jorge</t>
  </si>
  <si>
    <t>Romero Pavón, Carlos María</t>
  </si>
  <si>
    <t>Romero, Rafael Oscar</t>
  </si>
  <si>
    <t>Romero, Valentin</t>
  </si>
  <si>
    <t>Rosa, Roberto Antonio</t>
  </si>
  <si>
    <t>Rubattino, Heberto José</t>
  </si>
  <si>
    <t>Rubens Graffigna, Omar Domingo</t>
  </si>
  <si>
    <t>Ruiz, Juan José</t>
  </si>
  <si>
    <t>Ruiz, Miguel Angel</t>
  </si>
  <si>
    <t>Rulli, Mario Domingo</t>
  </si>
  <si>
    <t>Sadi Pepa, Luis</t>
  </si>
  <si>
    <t>Saint Amant, Manuel Fernando</t>
  </si>
  <si>
    <t>Sakamoto, Eduardo</t>
  </si>
  <si>
    <t>Salice, Alejandro Federico</t>
  </si>
  <si>
    <t>Salinas, Jesus</t>
  </si>
  <si>
    <t>San Martín, Sergio Adolfo</t>
  </si>
  <si>
    <t>San Román, Julio</t>
  </si>
  <si>
    <t>Sanchez Zinny, Martín Eduardo</t>
  </si>
  <si>
    <t>Sánchez, José Carlos</t>
  </si>
  <si>
    <t>Sarmiento, Francisco Oscar</t>
  </si>
  <si>
    <t>Save, Ana María</t>
  </si>
  <si>
    <t>Save, Marcelo Leonardo</t>
  </si>
  <si>
    <t>Save, María Eugenia</t>
  </si>
  <si>
    <t>Save, María Natalia</t>
  </si>
  <si>
    <t>Scali, Daniel Alfredo</t>
  </si>
  <si>
    <t>Schaller, Carlos José Ramón</t>
  </si>
  <si>
    <t>Schaller, Emilio José</t>
  </si>
  <si>
    <t>Seisdedos, Hector Oscar</t>
  </si>
  <si>
    <t>Selaya, Héctor Luis</t>
  </si>
  <si>
    <t>Sibilla, Héctor Francisco Jesús</t>
  </si>
  <si>
    <t>Siepe, Osvaldo Gaspar</t>
  </si>
  <si>
    <t>Sierra, Osvaldo Lucio</t>
  </si>
  <si>
    <t>Sifón, Roberto Horacio</t>
  </si>
  <si>
    <t>Silva, Ariel Macedonio</t>
  </si>
  <si>
    <t>Simón, Julio Héctor</t>
  </si>
  <si>
    <t>Sinigaglia, Luis Antonio</t>
  </si>
  <si>
    <t>Sita, Mario Victor Nicodemo</t>
  </si>
  <si>
    <t>Smart, Jaime Lamont</t>
  </si>
  <si>
    <t>Somoza, Carlos Eduardo José</t>
  </si>
  <si>
    <t>Sosa, Felipe Ramón</t>
  </si>
  <si>
    <t>Sosa, Hilarion De La Paz</t>
  </si>
  <si>
    <t>Stricker, Carlos Andres</t>
  </si>
  <si>
    <t>Suárez, Carlos Alberto</t>
  </si>
  <si>
    <t>Svedas, Fernando</t>
  </si>
  <si>
    <t>Taddei, Ricardo</t>
  </si>
  <si>
    <t>Taffarel, Carlos Alberto</t>
  </si>
  <si>
    <t>Tamini, Carlos Javier</t>
  </si>
  <si>
    <t>Tarella, Eros Amilcar</t>
  </si>
  <si>
    <t>Tejada, Walter Bartolomé</t>
  </si>
  <si>
    <t>Tepedino, Carlos Alberto Roque</t>
  </si>
  <si>
    <t>Toccalino, Jorge Luis</t>
  </si>
  <si>
    <t>Tommasi, Julio Alberto</t>
  </si>
  <si>
    <t>Torra, Miguel Ángel</t>
  </si>
  <si>
    <t>Torres, Alberto Federico</t>
  </si>
  <si>
    <t>Trevisán, Bruno</t>
  </si>
  <si>
    <t>Trillo, Luis Tomás</t>
  </si>
  <si>
    <t>Uballes, Eufemio Jorge</t>
  </si>
  <si>
    <t>Ullúa, Eduardo Salvador</t>
  </si>
  <si>
    <t>Valdecantos, Román</t>
  </si>
  <si>
    <t>Vañek, Antonio</t>
  </si>
  <si>
    <t>Vázquez, Policarpo</t>
  </si>
  <si>
    <t>Vega, Eduardo Héctor</t>
  </si>
  <si>
    <t>Vega, Isabelino</t>
  </si>
  <si>
    <t>Verdura, Ignacio Aníbal</t>
  </si>
  <si>
    <t>Verduri, Sergio Arturo</t>
  </si>
  <si>
    <t>Verplaetsen, Fernando Exequiel</t>
  </si>
  <si>
    <t>Vidal, Jorge Héctor</t>
  </si>
  <si>
    <t>Videla, Fernando Antonio</t>
  </si>
  <si>
    <t>Videla, Jorge Rafael</t>
  </si>
  <si>
    <t>Viglizzo, Raul Arturo</t>
  </si>
  <si>
    <t>Vignolles, Néstor Ramón Eduardo</t>
  </si>
  <si>
    <t>Villavicencio, Lidia Fanni</t>
  </si>
  <si>
    <t>Viola, Roberto Eduardo</t>
  </si>
  <si>
    <t>Von Wernich, Cristian Federico</t>
  </si>
  <si>
    <t>Weinstabl, Alfredo Raúl</t>
  </si>
  <si>
    <t>Wolk, Juan Miguel</t>
  </si>
  <si>
    <t>Zeoliti, Roberto Carlos</t>
  </si>
  <si>
    <t>Zuñiga, Martin Eduardo</t>
  </si>
  <si>
    <t>Policia Provincial</t>
  </si>
  <si>
    <t>Alianza Anticomunista Argentina (Triple A)</t>
  </si>
  <si>
    <t>No disponible</t>
  </si>
  <si>
    <t>Servicio Penitenciario Provincial</t>
  </si>
  <si>
    <t>Fuerza Aérea Argentina</t>
  </si>
  <si>
    <t>Ejército Argentino</t>
  </si>
  <si>
    <t>Servicio Penitenciario Federal</t>
  </si>
  <si>
    <t>Inteligencia (Suboficiales Ejército Argentino)</t>
  </si>
  <si>
    <t>Policia De La Provincia De Bs As</t>
  </si>
  <si>
    <t>Armada Argentina</t>
  </si>
  <si>
    <t>Policia Federal Argentina</t>
  </si>
  <si>
    <t>Inteligencia (Oficiales Ejército Argentino)</t>
  </si>
  <si>
    <t>Policia (Sin Especificar)</t>
  </si>
  <si>
    <t>Civil</t>
  </si>
  <si>
    <t>Sin Especificar</t>
  </si>
  <si>
    <t>Prefectura Naval Argentina</t>
  </si>
  <si>
    <t>Personal Civil De Inteligencia</t>
  </si>
  <si>
    <t>Policia De La Provincia De Rio Negro</t>
  </si>
  <si>
    <t>Gendarmeria Nacional Argentina</t>
  </si>
  <si>
    <t>Poder Ejecutivo</t>
  </si>
  <si>
    <t>Fuerzas Armadas</t>
  </si>
  <si>
    <t>Quinto Cuerpo del Ejército – Bayón</t>
  </si>
  <si>
    <t>Triple A – Aceituno</t>
  </si>
  <si>
    <t>Plan Sistemático de apropiación de menores II – Hospital Militar de Campo de Mayo</t>
  </si>
  <si>
    <t>La Cacha</t>
  </si>
  <si>
    <t>Causa 13</t>
  </si>
  <si>
    <t>Megacausa Campo de Mayo</t>
  </si>
  <si>
    <t>Vesubio III</t>
  </si>
  <si>
    <t>González Chipont</t>
  </si>
  <si>
    <t>La Cueva I</t>
  </si>
  <si>
    <t>Subzona 15 – Acumuladas MDQ 2017</t>
  </si>
  <si>
    <t>Benavides</t>
  </si>
  <si>
    <t>Campo de Mayo – Lopez Fader y Alfonso</t>
  </si>
  <si>
    <t>Saint Amant II</t>
  </si>
  <si>
    <t>Circuito Camps</t>
  </si>
  <si>
    <t>Junin – Almirón</t>
  </si>
  <si>
    <t>Alonso – Caso Suárez Nelson</t>
  </si>
  <si>
    <t>Colegio MILITAR</t>
  </si>
  <si>
    <t>Contraofensiva III (Alvarez)</t>
  </si>
  <si>
    <t>Saint Amant III</t>
  </si>
  <si>
    <t>RIM 6 Mercedes</t>
  </si>
  <si>
    <t>Campo de Mayo – Floreal Avellaneda</t>
  </si>
  <si>
    <t>Contraofensiva</t>
  </si>
  <si>
    <t>Armada II (Araoz de Lamadrid)</t>
  </si>
  <si>
    <t>Vuelos Campo de Mayo</t>
  </si>
  <si>
    <t>Favero</t>
  </si>
  <si>
    <t>ABO III</t>
  </si>
  <si>
    <t>Landa – Apropiación Poblete Hlaczik</t>
  </si>
  <si>
    <t>CNU Mar del Plata</t>
  </si>
  <si>
    <t>ABO (Atletico – Banco – Olimpo)</t>
  </si>
  <si>
    <t>Quinto Cuerpo del Ejército – Stricker</t>
  </si>
  <si>
    <t>Monte Peloni II</t>
  </si>
  <si>
    <t>Mansión Seré II</t>
  </si>
  <si>
    <t>MANSION SERE (Primer Cuerpo del Ejercito – Elevacion Parcial)</t>
  </si>
  <si>
    <t>Unidad 9</t>
  </si>
  <si>
    <t>Sheraton</t>
  </si>
  <si>
    <t>Falcón – Batallón 243</t>
  </si>
  <si>
    <t>Di Nápoli</t>
  </si>
  <si>
    <t>Rivas – Apropiación Sampallo Barragán</t>
  </si>
  <si>
    <t>Campo de Mayo V – Bustos y Bianchero</t>
  </si>
  <si>
    <t>Policía Federal – Zuñiga</t>
  </si>
  <si>
    <t>Brigada de Investigaciones de San Justo</t>
  </si>
  <si>
    <t>Quinto Cuerpo del Ejercito – Boccalari</t>
  </si>
  <si>
    <t>ABO IV</t>
  </si>
  <si>
    <t>Cuatrerismo Brigada Guemes</t>
  </si>
  <si>
    <t>Armada I (Fracassi)</t>
  </si>
  <si>
    <t>Vesubio II</t>
  </si>
  <si>
    <t>Hogar de Belen</t>
  </si>
  <si>
    <t>Camps (Causa 44)</t>
  </si>
  <si>
    <t>Subzona 15 II</t>
  </si>
  <si>
    <t>CNU</t>
  </si>
  <si>
    <t>Brigadas</t>
  </si>
  <si>
    <t>Vesubio</t>
  </si>
  <si>
    <t>Campo de Mayo VI – Embarazadas</t>
  </si>
  <si>
    <t>CNU Residual – La noche del 5×1</t>
  </si>
  <si>
    <t>Campo de Mayo VIII – Leiva, Amarilla, Quieto</t>
  </si>
  <si>
    <t>Labolita</t>
  </si>
  <si>
    <t>Madrid – Apropiación Gallinari Abinet</t>
  </si>
  <si>
    <t>Fuerza de Tareas 5 – Escuela Naval – Vañek</t>
  </si>
  <si>
    <t>Campo de Mayo X – Comisaría de Villa Ballester</t>
  </si>
  <si>
    <t>IACCARINO – Delitos economicos</t>
  </si>
  <si>
    <t>Mansión Seré III y IV</t>
  </si>
  <si>
    <t>Base Naval II</t>
  </si>
  <si>
    <t>Masacre de Fátima</t>
  </si>
  <si>
    <t>Campo de Mayo II</t>
  </si>
  <si>
    <t>Campo de Mayo IX – Obreros Zona Norte</t>
  </si>
  <si>
    <t>La Pastoril</t>
  </si>
  <si>
    <t>ABO II</t>
  </si>
  <si>
    <t>RIBA</t>
  </si>
  <si>
    <t>Unidad 9 II – Guerrero</t>
  </si>
  <si>
    <t>Ricchiutti – Caso García Recchia</t>
  </si>
  <si>
    <t>Leiro – Apropiación De Luccía</t>
  </si>
  <si>
    <t>BASE NAVAL III y IV</t>
  </si>
  <si>
    <t>Manacorda – Apropiación Cugura Casado</t>
  </si>
  <si>
    <t>Mariñelarena – Caso Cagnola Pereyra</t>
  </si>
  <si>
    <t>Magliaro, Ana Lía</t>
  </si>
  <si>
    <t>Máspero</t>
  </si>
  <si>
    <t>Moreno</t>
  </si>
  <si>
    <t>Campo de Mayo VII – Circuito Zárate Campana</t>
  </si>
  <si>
    <t>Molina</t>
  </si>
  <si>
    <t>Hospital Posadas II</t>
  </si>
  <si>
    <t>Ford</t>
  </si>
  <si>
    <t>Saint Amant</t>
  </si>
  <si>
    <t>Contraofensiva II</t>
  </si>
  <si>
    <t>Olivera Rovere</t>
  </si>
  <si>
    <t>Sheraton III</t>
  </si>
  <si>
    <t>Patti 2017</t>
  </si>
  <si>
    <t>Ramírez</t>
  </si>
  <si>
    <t>Rezet</t>
  </si>
  <si>
    <t>Campo de Mayo III – Patti</t>
  </si>
  <si>
    <t>La Cueva III</t>
  </si>
  <si>
    <t>Sheraton IV</t>
  </si>
  <si>
    <t>Causa “Save” (Mar del Plata)</t>
  </si>
  <si>
    <t>Monte Peloni</t>
  </si>
  <si>
    <t>Villavicencio</t>
  </si>
  <si>
    <t>Von Wernich</t>
  </si>
  <si>
    <t>https://derechoshumanos.mjus.gba.gob.ar/imputado/1-abelleira-hector-jorge</t>
  </si>
  <si>
    <t>https://derechoshumanos.mjus.gba.gob.ar/imputado/2-aceituno-raul-roberto</t>
  </si>
  <si>
    <t>https://derechoshumanos.mjus.gba.gob.ar/imputado/447-acosta-jorge-eduardo</t>
  </si>
  <si>
    <t>https://derechoshumanos.mjus.gba.gob.ar/imputado/3-acuna-hector-raul</t>
  </si>
  <si>
    <t>https://derechoshumanos.mjus.gba.gob.ar/imputado/461-agosti-orlando-ramon</t>
  </si>
  <si>
    <t>https://derechoshumanos.mjus.gba.gob.ar/imputado/4-agostino-francisco-rolando</t>
  </si>
  <si>
    <t>https://derechoshumanos.mjus.gba.gob.ar/imputado/5-aguirre-roberto-horacio</t>
  </si>
  <si>
    <t>https://derechoshumanos.mjus.gba.gob.ar/imputado/6-aguirre-victor-raul</t>
  </si>
  <si>
    <t>https://derechoshumanos.mjus.gba.gob.ar/imputado/7-agustoni-ernesto-alejandro</t>
  </si>
  <si>
    <t>https://derechoshumanos.mjus.gba.gob.ar/imputado/8-aiello-juan-carlos</t>
  </si>
  <si>
    <t>https://derechoshumanos.mjus.gba.gob.ar/imputado/419-ale-walter-omar</t>
  </si>
  <si>
    <t>https://derechoshumanos.mjus.gba.gob.ar/imputado/9-alfonso-eduardo</t>
  </si>
  <si>
    <t>https://derechoshumanos.mjus.gba.gob.ar/imputado/427-almada-julio-alberto</t>
  </si>
  <si>
    <t>https://derechoshumanos.mjus.gba.gob.ar/imputado/10-almeida-domingo</t>
  </si>
  <si>
    <t>https://derechoshumanos.mjus.gba.gob.ar/imputado/11-almiron-miguel-angel</t>
  </si>
  <si>
    <t>https://derechoshumanos.mjus.gba.gob.ar/imputado/12-alonso-omar-alberto</t>
  </si>
  <si>
    <t>https://derechoshumanos.mjus.gba.gob.ar/imputado/13-alvarado-jorge-teodoro</t>
  </si>
  <si>
    <t>https://derechoshumanos.mjus.gba.gob.ar/imputado/436-alvarez-roberto</t>
  </si>
  <si>
    <t>https://derechoshumanos.mjus.gba.gob.ar/imputado/14-amigo-miguel-angel</t>
  </si>
  <si>
    <t>https://derechoshumanos.mjus.gba.gob.ar/imputado/465-anaya-jorge-isaac</t>
  </si>
  <si>
    <t>https://derechoshumanos.mjus.gba.gob.ar/imputado/15-andrada-omar</t>
  </si>
  <si>
    <t>https://derechoshumanos.mjus.gba.gob.ar/imputado/441-andrade-ruben-osmar</t>
  </si>
  <si>
    <t>https://derechoshumanos.mjus.gba.gob.ar/imputado/16-aneto-alberto-angel</t>
  </si>
  <si>
    <t>https://derechoshumanos.mjus.gba.gob.ar/imputado/17-antonini-santiago</t>
  </si>
  <si>
    <t>https://derechoshumanos.mjus.gba.gob.ar/imputado/18-apa-jorge-norberto</t>
  </si>
  <si>
    <t>https://derechoshumanos.mjus.gba.gob.ar/imputado/19-araoz-de-lamadrid-sergio-leonardo</t>
  </si>
  <si>
    <t>https://derechoshumanos.mjus.gba.gob.ar/imputado/20-arce-luis-del-valle</t>
  </si>
  <si>
    <t>https://derechoshumanos.mjus.gba.gob.ar/imputado/21-arena-alfredo-oscar</t>
  </si>
  <si>
    <t>https://derechoshumanos.mjus.gba.gob.ar/imputado/22-arguello-julio-cesar</t>
  </si>
  <si>
    <t>https://derechoshumanos.mjus.gba.gob.ar/imputado/23-arraez-gerardo-jorge</t>
  </si>
  <si>
    <t>https://derechoshumanos.mjus.gba.gob.ar/imputado/24-arrillaga-alfredo-manuel</t>
  </si>
  <si>
    <t>https://derechoshumanos.mjus.gba.gob.ar/imputado/25-arroche-de-sala-garcia-luisa-yolanda</t>
  </si>
  <si>
    <t>https://derechoshumanos.mjus.gba.gob.ar/imputado/26-asaro-juan-carlos</t>
  </si>
  <si>
    <t>https://derechoshumanos.mjus.gba.gob.ar/imputado/27-asaro-juan-pedro</t>
  </si>
  <si>
    <t>https://derechoshumanos.mjus.gba.gob.ar/imputado/28-ascheri-eduardo-eleuterio</t>
  </si>
  <si>
    <t>https://derechoshumanos.mjus.gba.gob.ar/imputado/29-avena-juan-carlos</t>
  </si>
  <si>
    <t>https://derechoshumanos.mjus.gba.gob.ar/imputado/30-ayala-felipe</t>
  </si>
  <si>
    <t>https://derechoshumanos.mjus.gba.gob.ar/imputado/31-ayendez-oscar</t>
  </si>
  <si>
    <t>https://derechoshumanos.mjus.gba.gob.ar/imputado/32-azcurra-hector-raul</t>
  </si>
  <si>
    <t>https://derechoshumanos.mjus.gba.gob.ar/imputado/449-azic-juan-antonio</t>
  </si>
  <si>
    <t>https://derechoshumanos.mjus.gba.gob.ar/imputado/33-balmaceda-roberto-armando</t>
  </si>
  <si>
    <t>https://derechoshumanos.mjus.gba.gob.ar/imputado/34-balquinta-argentino-alberto</t>
  </si>
  <si>
    <t>https://derechoshumanos.mjus.gba.gob.ar/imputado/416-banegas-juan-jose</t>
  </si>
  <si>
    <t>https://derechoshumanos.mjus.gba.gob.ar/imputado/35-bano-jorge-eligio</t>
  </si>
  <si>
    <t>https://derechoshumanos.mjus.gba.gob.ar/imputado/36-barberis-marcelo-eduardo</t>
  </si>
  <si>
    <t>https://derechoshumanos.mjus.gba.gob.ar/imputado/37-barda-alberto-pedro</t>
  </si>
  <si>
    <t>https://derechoshumanos.mjus.gba.gob.ar/imputado/38-bardelli-oscar-jose</t>
  </si>
  <si>
    <t>https://derechoshumanos.mjus.gba.gob.ar/imputado/39-basualdo-segundo-andres</t>
  </si>
  <si>
    <t>https://derechoshumanos.mjus.gba.gob.ar/imputado/40-batalla-rufino</t>
  </si>
  <si>
    <t>https://derechoshumanos.mjus.gba.gob.ar/imputado/41-battafarano-juan-alfredo</t>
  </si>
  <si>
    <t>https://derechoshumanos.mjus.gba.gob.ar/imputado/42-baume-leopoldo-luis</t>
  </si>
  <si>
    <t>https://derechoshumanos.mjus.gba.gob.ar/imputado/43-bayon-juan-manuel</t>
  </si>
  <si>
    <t>https://derechoshumanos.mjus.gba.gob.ar/imputado/44-bazan-carlos-alberto</t>
  </si>
  <si>
    <t>https://derechoshumanos.mjus.gba.gob.ar/imputado/45-beccio-jose-carmen</t>
  </si>
  <si>
    <t>https://derechoshumanos.mjus.gba.gob.ar/imputado/46-berges-jorge-antonio</t>
  </si>
  <si>
    <t>https://derechoshumanos.mjus.gba.gob.ar/imputado/47-bernadou-eduardo-hector</t>
  </si>
  <si>
    <t>https://derechoshumanos.mjus.gba.gob.ar/imputado/48-bernardo-jorge</t>
  </si>
  <si>
    <t>https://derechoshumanos.mjus.gba.gob.ar/imputado/435-berthier-enrique-jose</t>
  </si>
  <si>
    <t>https://derechoshumanos.mjus.gba.gob.ar/imputado/49-bianchero-jorge-julio</t>
  </si>
  <si>
    <t>https://derechoshumanos.mjus.gba.gob.ar/imputado/50-bianco-norberto-atilio</t>
  </si>
  <si>
    <t>https://derechoshumanos.mjus.gba.gob.ar/imputado/51-bicarelli-hector-francisco</t>
  </si>
  <si>
    <t>https://derechoshumanos.mjus.gba.gob.ar/imputado/52-bignone-reynaldo-benito-antonio</t>
  </si>
  <si>
    <t>https://derechoshumanos.mjus.gba.gob.ar/imputado/53-bilesio-mario-jose</t>
  </si>
  <si>
    <t>https://derechoshumanos.mjus.gba.gob.ar/imputado/54-blanco-azcarate-roberto-mario</t>
  </si>
  <si>
    <t>https://derechoshumanos.mjus.gba.gob.ar/imputado/55-blanco-eduardo-jorge</t>
  </si>
  <si>
    <t>https://derechoshumanos.mjus.gba.gob.ar/imputado/56-blanco-jorge-alberto</t>
  </si>
  <si>
    <t>https://derechoshumanos.mjus.gba.gob.ar/imputado/57-boan-ruben-alfredo</t>
  </si>
  <si>
    <t>https://derechoshumanos.mjus.gba.gob.ar/imputado/58-boccalari-gustavo-abel</t>
  </si>
  <si>
    <t>https://derechoshumanos.mjus.gba.gob.ar/imputado/59-bonanni-luis-hector</t>
  </si>
  <si>
    <t>https://derechoshumanos.mjus.gba.gob.ar/imputado/60-bossie-antonio-federico</t>
  </si>
  <si>
    <t>https://derechoshumanos.mjus.gba.gob.ar/imputado/61-bracken-abel-oscar</t>
  </si>
  <si>
    <t>https://derechoshumanos.mjus.gba.gob.ar/imputado/62-britos-miguel-angel</t>
  </si>
  <si>
    <t>https://derechoshumanos.mjus.gba.gob.ar/imputado/63-britos-pacifico-luis</t>
  </si>
  <si>
    <t>https://derechoshumanos.mjus.gba.gob.ar/imputado/440-brun-luis-alberto</t>
  </si>
  <si>
    <t>https://derechoshumanos.mjus.gba.gob.ar/imputado/64-bujedo-jose-francisco</t>
  </si>
  <si>
    <t>https://derechoshumanos.mjus.gba.gob.ar/imputado/423-bulacio-alberto-faustino</t>
  </si>
  <si>
    <t>https://derechoshumanos.mjus.gba.gob.ar/imputado/65-bustos-luis-angel</t>
  </si>
  <si>
    <t>https://derechoshumanos.mjus.gba.gob.ar/imputado/66-bustos-roberto-ramon</t>
  </si>
  <si>
    <t>https://derechoshumanos.mjus.gba.gob.ar/imputado/67-caballero-bernardo</t>
  </si>
  <si>
    <t>https://derechoshumanos.mjus.gba.gob.ar/imputado/68-cabezon-bernardo-artemio</t>
  </si>
  <si>
    <t>https://derechoshumanos.mjus.gba.gob.ar/imputado/69-cabrera-rojo-david</t>
  </si>
  <si>
    <t>https://derechoshumanos.mjus.gba.gob.ar/imputado/70-cabrera-ramon-vito</t>
  </si>
  <si>
    <t>https://derechoshumanos.mjus.gba.gob.ar/imputado/71-cabrera-roberto-antonio</t>
  </si>
  <si>
    <t>https://derechoshumanos.mjus.gba.gob.ar/imputado/72-caceres-pedro-angel</t>
  </si>
  <si>
    <t>https://derechoshumanos.mjus.gba.gob.ar/imputado/73-cacivio-gustavo-adolfo</t>
  </si>
  <si>
    <t>https://derechoshumanos.mjus.gba.gob.ar/imputado/74-cafarello-nicolas</t>
  </si>
  <si>
    <t>https://derechoshumanos.mjus.gba.gob.ar/imputado/75-caimi-carlos-daniel</t>
  </si>
  <si>
    <t>https://derechoshumanos.mjus.gba.gob.ar/imputado/409-calabro-armando-antonio</t>
  </si>
  <si>
    <t>https://derechoshumanos.mjus.gba.gob.ar/imputado/76-camarelli-antonio-alberto</t>
  </si>
  <si>
    <t>https://derechoshumanos.mjus.gba.gob.ar/imputado/77-campos-rodolfo-anibal</t>
  </si>
  <si>
    <t>https://derechoshumanos.mjus.gba.gob.ar/imputado/454-camps-ramon-juan-alberto</t>
  </si>
  <si>
    <t>https://derechoshumanos.mjus.gba.gob.ar/imputado/432-candioti-alberto</t>
  </si>
  <si>
    <t>https://derechoshumanos.mjus.gba.gob.ar/imputado/78-canicul-gabriel</t>
  </si>
  <si>
    <t>https://derechoshumanos.mjus.gba.gob.ar/imputado/79-capella-juan-jose</t>
  </si>
  <si>
    <t>https://derechoshumanos.mjus.gba.gob.ar/imputado/80-carballo-raul</t>
  </si>
  <si>
    <t>https://derechoshumanos.mjus.gba.gob.ar/imputado/81-cardozo-guillermo-victor</t>
  </si>
  <si>
    <t>https://derechoshumanos.mjus.gba.gob.ar/imputado/82-carrera-hector-horacio</t>
  </si>
  <si>
    <t>https://derechoshumanos.mjus.gba.gob.ar/imputado/83-carrizo-tomas-hermogenes</t>
  </si>
  <si>
    <t>https://derechoshumanos.mjus.gba.gob.ar/imputado/84-casares-roberto-jorge</t>
  </si>
  <si>
    <t>https://derechoshumanos.mjus.gba.gob.ar/imputado/85-castagno-monge-hugo-miguel</t>
  </si>
  <si>
    <t>https://derechoshumanos.mjus.gba.gob.ar/imputado/86-castillo-carlos-ernesto</t>
  </si>
  <si>
    <t>https://derechoshumanos.mjus.gba.gob.ar/imputado/467-castillo-luis-horacio</t>
  </si>
  <si>
    <t>https://derechoshumanos.mjus.gba.gob.ar/imputado/87-castro-oscar-alfredo</t>
  </si>
  <si>
    <t>https://derechoshumanos.mjus.gba.gob.ar/imputado/411-catinari-roberto-guillermo</t>
  </si>
  <si>
    <t>https://derechoshumanos.mjus.gba.gob.ar/imputado/88-cendon-nestor-roberto</t>
  </si>
  <si>
    <t>https://derechoshumanos.mjus.gba.gob.ar/imputado/89-cerutti-alcides-jose</t>
  </si>
  <si>
    <t>https://derechoshumanos.mjus.gba.gob.ar/imputado/90-cerutti-hector-carlos</t>
  </si>
  <si>
    <t>https://derechoshumanos.mjus.gba.gob.ar/imputado/91-chacra-juan-carlos-mario</t>
  </si>
  <si>
    <t>https://derechoshumanos.mjus.gba.gob.ar/imputado/410-chavez-ruben-carlos</t>
  </si>
  <si>
    <t>https://derechoshumanos.mjus.gba.gob.ar/imputado/92-chemes-diego-salvador</t>
  </si>
  <si>
    <t>https://derechoshumanos.mjus.gba.gob.ar/imputado/93-chiacchietta-aldo-antonio</t>
  </si>
  <si>
    <t>https://derechoshumanos.mjus.gba.gob.ar/imputado/94-chiesa-miguel-angel</t>
  </si>
  <si>
    <t>https://derechoshumanos.mjus.gba.gob.ar/imputado/451-colombo-ines-susana</t>
  </si>
  <si>
    <t>https://derechoshumanos.mjus.gba.gob.ar/imputado/95-comes-cesar-miguel</t>
  </si>
  <si>
    <t>https://derechoshumanos.mjus.gba.gob.ar/imputado/96-condal-garcia-norberto-eduardo</t>
  </si>
  <si>
    <t>https://derechoshumanos.mjus.gba.gob.ar/imputado/97-conde-miguel-angel</t>
  </si>
  <si>
    <t>https://derechoshumanos.mjus.gba.gob.ar/imputado/98-conti-luis-oscar</t>
  </si>
  <si>
    <t>https://derechoshumanos.mjus.gba.gob.ar/imputado/99-contreras-carlos-alberto</t>
  </si>
  <si>
    <t>https://derechoshumanos.mjus.gba.gob.ar/imputado/100-cordoba-raul-angel</t>
  </si>
  <si>
    <t>https://derechoshumanos.mjus.gba.gob.ar/imputado/101-corrado-eduardo-oscar</t>
  </si>
  <si>
    <t>https://derechoshumanos.mjus.gba.gob.ar/imputado/102-corrales-bernabe-jesus</t>
  </si>
  <si>
    <t>https://derechoshumanos.mjus.gba.gob.ar/imputado/103-corres-oscar-hector</t>
  </si>
  <si>
    <t>https://derechoshumanos.mjus.gba.gob.ar/imputado/104-corsi-enrique-leandro</t>
  </si>
  <si>
    <t>https://derechoshumanos.mjus.gba.gob.ar/imputado/105-cosso-elbio-osmar</t>
  </si>
  <si>
    <t>https://derechoshumanos.mjus.gba.gob.ar/imputado/106-courtaux-marcelo-cinto</t>
  </si>
  <si>
    <t>https://derechoshumanos.mjus.gba.gob.ar/imputado/107-cozzani-norberto</t>
  </si>
  <si>
    <t>https://derechoshumanos.mjus.gba.gob.ar/imputado/108-crespi-jorge-raul</t>
  </si>
  <si>
    <t>https://derechoshumanos.mjus.gba.gob.ar/imputado/109-cruz-eduardo-angel</t>
  </si>
  <si>
    <t>https://derechoshumanos.mjus.gba.gob.ar/imputado/110-cubas-humberto-eduardo</t>
  </si>
  <si>
    <t>https://derechoshumanos.mjus.gba.gob.ar/imputado/111-cunha-ferre-manuel-antonio-luis</t>
  </si>
  <si>
    <t>https://derechoshumanos.mjus.gba.gob.ar/imputado/112-curzio-juan-carlos</t>
  </si>
  <si>
    <t>https://derechoshumanos.mjus.gba.gob.ar/imputado/113-dambrosi-roberto-bernardo</t>
  </si>
  <si>
    <t>https://derechoshumanos.mjus.gba.gob.ar/imputado/114-davis-ernesto</t>
  </si>
  <si>
    <t>https://derechoshumanos.mjus.gba.gob.ar/imputado/115-de-leon-enrique</t>
  </si>
  <si>
    <t>https://derechoshumanos.mjus.gba.gob.ar/imputado/116-de-marchi-modesto-gustavo</t>
  </si>
  <si>
    <t>https://derechoshumanos.mjus.gba.gob.ar/imputado/117-del-pino-enrique-jose</t>
  </si>
  <si>
    <t>https://derechoshumanos.mjus.gba.gob.ar/imputado/422-delgado-nildo-jesus</t>
  </si>
  <si>
    <t>https://derechoshumanos.mjus.gba.gob.ar/imputado/118-delme-hugo-jorge</t>
  </si>
  <si>
    <t>https://derechoshumanos.mjus.gba.gob.ar/imputado/119-di-pasquale-jorge-hector</t>
  </si>
  <si>
    <t>https://derechoshumanos.mjus.gba.gob.ar/imputado/431-dominguez-matheu-guillermo</t>
  </si>
  <si>
    <t>https://derechoshumanos.mjus.gba.gob.ar/imputado/120-dominguez-mario-ruben</t>
  </si>
  <si>
    <t>https://derechoshumanos.mjus.gba.gob.ar/imputado/121-dominguez-olegario</t>
  </si>
  <si>
    <t>https://derechoshumanos.mjus.gba.gob.ar/imputado/122-dominguez-raul-artemio</t>
  </si>
  <si>
    <t>https://derechoshumanos.mjus.gba.gob.ar/imputado/123-donocik-luis-juan</t>
  </si>
  <si>
    <t>https://derechoshumanos.mjus.gba.gob.ar/imputado/124-duarte-roberto-candido</t>
  </si>
  <si>
    <t>https://derechoshumanos.mjus.gba.gob.ar/imputado/125-dupuy-abel-david</t>
  </si>
  <si>
    <t>https://derechoshumanos.mjus.gba.gob.ar/imputado/126-duret-alejandro-guillermo</t>
  </si>
  <si>
    <t>https://derechoshumanos.mjus.gba.gob.ar/imputado/127-durquet-mario-ernesto</t>
  </si>
  <si>
    <t>https://derechoshumanos.mjus.gba.gob.ar/imputado/128-elichalt-maria-mercedes</t>
  </si>
  <si>
    <t>https://derechoshumanos.mjus.gba.gob.ar/imputado/129-erlan-ramon-antonio</t>
  </si>
  <si>
    <t>https://derechoshumanos.mjus.gba.gob.ar/imputado/130-errecaborde-jorge-alberto</t>
  </si>
  <si>
    <t>https://derechoshumanos.mjus.gba.gob.ar/imputado/131-espinoza-raul-ricardo</t>
  </si>
  <si>
    <t>https://derechoshumanos.mjus.gba.gob.ar/imputado/132-estelrich-julio-angel</t>
  </si>
  <si>
    <t>https://derechoshumanos.mjus.gba.gob.ar/imputado/133-etchecolatz-miguel-osvaldo</t>
  </si>
  <si>
    <t>https://derechoshumanos.mjus.gba.gob.ar/imputado/134-falcke-julio-cesar-fulgencio</t>
  </si>
  <si>
    <t>https://derechoshumanos.mjus.gba.gob.ar/imputado/135-fantoni-hugo-hector-carlos</t>
  </si>
  <si>
    <t>https://derechoshumanos.mjus.gba.gob.ar/imputado/136-favole-luis-domingo</t>
  </si>
  <si>
    <t>https://derechoshumanos.mjus.gba.gob.ar/imputado/137-feito-alfredo-omar</t>
  </si>
  <si>
    <t>https://derechoshumanos.mjus.gba.gob.ar/imputado/138-fernandez-carro-jose-casimiro</t>
  </si>
  <si>
    <t>https://derechoshumanos.mjus.gba.gob.ar/imputado/139-fernandez-margarita-noemi</t>
  </si>
  <si>
    <t>https://derechoshumanos.mjus.gba.gob.ar/imputado/140-fernandez-ramon</t>
  </si>
  <si>
    <t>https://derechoshumanos.mjus.gba.gob.ar/imputado/141-fernandez-ricardo-armando</t>
  </si>
  <si>
    <t>https://derechoshumanos.mjus.gba.gob.ar/imputado/142-fernandez-ruben-enrique-miguel</t>
  </si>
  <si>
    <t>https://derechoshumanos.mjus.gba.gob.ar/imputado/143-feroglio-rodolfo-emilio</t>
  </si>
  <si>
    <t>https://derechoshumanos.mjus.gba.gob.ar/imputado/144-ferranti-jorge-romulo</t>
  </si>
  <si>
    <t>https://derechoshumanos.mjus.gba.gob.ar/imputado/145-ferrero-norberto-ricardo</t>
  </si>
  <si>
    <t>https://derechoshumanos.mjus.gba.gob.ar/imputado/146-ferreyra-carlos-alberto</t>
  </si>
  <si>
    <t>https://derechoshumanos.mjus.gba.gob.ar/imputado/147-ferreyra-omar-antonio</t>
  </si>
  <si>
    <t>https://derechoshumanos.mjus.gba.gob.ar/imputado/148-ferriole-pedro-antonio</t>
  </si>
  <si>
    <t>https://derechoshumanos.mjus.gba.gob.ar/imputado/149-fidalgo-jose-hector</t>
  </si>
  <si>
    <t>https://derechoshumanos.mjus.gba.gob.ar/imputado/150-firpo-luis-angel</t>
  </si>
  <si>
    <t>https://derechoshumanos.mjus.gba.gob.ar/imputado/151-fleba-angel-francisco</t>
  </si>
  <si>
    <t>https://derechoshumanos.mjus.gba.gob.ar/imputado/152-flores-julio-narciso</t>
  </si>
  <si>
    <t>https://derechoshumanos.mjus.gba.gob.ar/imputado/153-floridia-osvaldo-vicente</t>
  </si>
  <si>
    <t>https://derechoshumanos.mjus.gba.gob.ar/imputado/154-fogelman-victor-oscar</t>
  </si>
  <si>
    <t>https://derechoshumanos.mjus.gba.gob.ar/imputado/433-fontana-carlos-gustavo</t>
  </si>
  <si>
    <t>https://derechoshumanos.mjus.gba.gob.ar/imputado/155-forbice-mario-jose-osvaldo</t>
  </si>
  <si>
    <t>https://derechoshumanos.mjus.gba.gob.ar/imputado/156-forcelli-hector-angel</t>
  </si>
  <si>
    <t>https://derechoshumanos.mjus.gba.gob.ar/imputado/157-forchetti-vicente-antonio</t>
  </si>
  <si>
    <t>https://derechoshumanos.mjus.gba.gob.ar/imputado/158-fracassi-eduardo-rene</t>
  </si>
  <si>
    <t>https://derechoshumanos.mjus.gba.gob.ar/imputado/159-fragni-cesar-amadeo</t>
  </si>
  <si>
    <t>https://derechoshumanos.mjus.gba.gob.ar/imputado/412-francescangeli-hector-raul</t>
  </si>
  <si>
    <t>https://derechoshumanos.mjus.gba.gob.ar/imputado/160-frias-eduardo-carlos</t>
  </si>
  <si>
    <t>https://derechoshumanos.mjus.gba.gob.ar/imputado/161-fusco-roberto-julio</t>
  </si>
  <si>
    <t>https://derechoshumanos.mjus.gba.gob.ar/imputado/448-gallo-victor-alejandro</t>
  </si>
  <si>
    <t>https://derechoshumanos.mjus.gba.gob.ar/imputado/162-gallone-carlos-enrique</t>
  </si>
  <si>
    <t>https://derechoshumanos.mjus.gba.gob.ar/imputado/464-galtieri-leopoldo-fortuanto</t>
  </si>
  <si>
    <t>https://derechoshumanos.mjus.gba.gob.ar/imputado/163-gamen-hector-humberto</t>
  </si>
  <si>
    <t>https://derechoshumanos.mjus.gba.gob.ar/imputado/164-gandolfo-ricardo-claudio</t>
  </si>
  <si>
    <t>https://derechoshumanos.mjus.gba.gob.ar/imputado/165-garachico-julio-cesar</t>
  </si>
  <si>
    <t>https://derechoshumanos.mjus.gba.gob.ar/imputado/166-garcia-carlos</t>
  </si>
  <si>
    <t>https://derechoshumanos.mjus.gba.gob.ar/imputado/167-garcia-osvaldo-jorge</t>
  </si>
  <si>
    <t>https://derechoshumanos.mjus.gba.gob.ar/imputado/168-garcia-ricardo-juan</t>
  </si>
  <si>
    <t>https://derechoshumanos.mjus.gba.gob.ar/imputado/169-gerardi-juan-carlos</t>
  </si>
  <si>
    <t>https://derechoshumanos.mjus.gba.gob.ar/imputado/170-gigli-roberto-arturo</t>
  </si>
  <si>
    <t>https://derechoshumanos.mjus.gba.gob.ar/imputado/443-giraud-juan-manuel</t>
  </si>
  <si>
    <t>https://derechoshumanos.mjus.gba.gob.ar/imputado/171-godoy-pedro-santiago</t>
  </si>
  <si>
    <t>https://derechoshumanos.mjus.gba.gob.ar/imputado/172-godoy-roberto-obdulio</t>
  </si>
  <si>
    <t>https://derechoshumanos.mjus.gba.gob.ar/imputado/173-godoy-rodolfo-enrique</t>
  </si>
  <si>
    <t>https://derechoshumanos.mjus.gba.gob.ar/imputado/174-gomez-arenas-mario-alberto</t>
  </si>
  <si>
    <t>https://derechoshumanos.mjus.gba.gob.ar/imputado/175-gomez-centurion-gonzalo</t>
  </si>
  <si>
    <t>https://derechoshumanos.mjus.gba.gob.ar/imputado/176-gomez-pinto-maria-cristina</t>
  </si>
  <si>
    <t>https://derechoshumanos.mjus.gba.gob.ar/imputado/177-gomez-pola-angel-jose</t>
  </si>
  <si>
    <t>https://derechoshumanos.mjus.gba.gob.ar/imputado/178-gomez-francisco</t>
  </si>
  <si>
    <t>https://derechoshumanos.mjus.gba.gob.ar/imputado/179-goncalvez-hector-arturo</t>
  </si>
  <si>
    <t>https://derechoshumanos.mjus.gba.gob.ar/imputado/180-gonceski-florencio-esteban</t>
  </si>
  <si>
    <t>https://derechoshumanos.mjus.gba.gob.ar/imputado/181-gonzalez-chipont-guillermo-julio</t>
  </si>
  <si>
    <t>https://derechoshumanos.mjus.gba.gob.ar/imputado/182-gonzalez-cremer-hector-alberto</t>
  </si>
  <si>
    <t>https://derechoshumanos.mjus.gba.gob.ar/imputado/183-gonzalez-desiderio-andres</t>
  </si>
  <si>
    <t>https://derechoshumanos.mjus.gba.gob.ar/imputado/184-gonzalez-juan-alberto</t>
  </si>
  <si>
    <t>https://derechoshumanos.mjus.gba.gob.ar/imputado/185-gonzalez-raul</t>
  </si>
  <si>
    <t>https://derechoshumanos.mjus.gba.gob.ar/imputado/186-granada-jorge-horacio</t>
  </si>
  <si>
    <t>https://derechoshumanos.mjus.gba.gob.ar/imputado/187-grande-claudio-raul</t>
  </si>
  <si>
    <t>https://derechoshumanos.mjus.gba.gob.ar/imputado/188-granel-jose-luis</t>
  </si>
  <si>
    <t>https://derechoshumanos.mjus.gba.gob.ar/imputado/189-grillo-roberto-omar</t>
  </si>
  <si>
    <t>https://derechoshumanos.mjus.gba.gob.ar/imputado/190-gronda-oscar-ramon</t>
  </si>
  <si>
    <t>https://derechoshumanos.mjus.gba.gob.ar/imputado/191-grosse-walter-jorge</t>
  </si>
  <si>
    <t>https://derechoshumanos.mjus.gba.gob.ar/imputado/192-guallama-hugo-alberto</t>
  </si>
  <si>
    <t>https://derechoshumanos.mjus.gba.gob.ar/imputado/193-guanabens-eugenio</t>
  </si>
  <si>
    <t>https://derechoshumanos.mjus.gba.gob.ar/imputado/194-guarnaccia-osvaldo-miguel</t>
  </si>
  <si>
    <t>https://derechoshumanos.mjus.gba.gob.ar/imputado/195-guerrero-pedro-cesar</t>
  </si>
  <si>
    <t>https://derechoshumanos.mjus.gba.gob.ar/imputado/196-guerrina-roberto-horacio</t>
  </si>
  <si>
    <t>https://derechoshumanos.mjus.gba.gob.ar/imputado/197-guglielminetti-raul-antonio</t>
  </si>
  <si>
    <t>https://derechoshumanos.mjus.gba.gob.ar/imputado/198-guinazu-rafael-alberto</t>
  </si>
  <si>
    <t>https://derechoshumanos.mjus.gba.gob.ar/imputado/199-guitian-roberto-eduardo-fernando</t>
  </si>
  <si>
    <t>https://derechoshumanos.mjus.gba.gob.ar/imputado/200-guyot-juan-carlos</t>
  </si>
  <si>
    <t>https://derechoshumanos.mjus.gba.gob.ar/imputado/201-harsich-raul-horacio</t>
  </si>
  <si>
    <t>https://derechoshumanos.mjus.gba.gob.ar/imputado/202-hermann-elida-renee</t>
  </si>
  <si>
    <t>https://derechoshumanos.mjus.gba.gob.ar/imputado/203-hermelo-hernan-alvaro</t>
  </si>
  <si>
    <t>https://derechoshumanos.mjus.gba.gob.ar/imputado/204-herrero-anzorena-emilio-alberto</t>
  </si>
  <si>
    <t>https://derechoshumanos.mjus.gba.gob.ar/imputado/205-herzberg-juan-carlos</t>
  </si>
  <si>
    <t>https://derechoshumanos.mjus.gba.gob.ar/imputado/206-hidalgo-garzon-carlos-del-senor</t>
  </si>
  <si>
    <t>https://derechoshumanos.mjus.gba.gob.ar/imputado/442-jcker-juan-carlos</t>
  </si>
  <si>
    <t>https://derechoshumanos.mjus.gba.gob.ar/imputado/207-juarez-luis-alberto</t>
  </si>
  <si>
    <t>https://derechoshumanos.mjus.gba.gob.ar/imputado/208-jurio-carlos-domingo</t>
  </si>
  <si>
    <t>https://derechoshumanos.mjus.gba.gob.ar/imputado/209-justel-roberto-alejandro</t>
  </si>
  <si>
    <t>https://derechoshumanos.mjus.gba.gob.ar/imputado/210-kalinec-eduardo-emilio</t>
  </si>
  <si>
    <t>https://derechoshumanos.mjus.gba.gob.ar/imputado/211-kearney-miguel-geronimo</t>
  </si>
  <si>
    <t>https://derechoshumanos.mjus.gba.gob.ar/imputado/212-kirilosky-silvia-marta</t>
  </si>
  <si>
    <t>https://derechoshumanos.mjus.gba.gob.ar/imputado/213-laciar-eduardo-arturo</t>
  </si>
  <si>
    <t>https://derechoshumanos.mjus.gba.gob.ar/imputado/214-lacoste-carlos-enrique</t>
  </si>
  <si>
    <t>https://derechoshumanos.mjus.gba.gob.ar/imputado/463-lambruschini-armando</t>
  </si>
  <si>
    <t>https://derechoshumanos.mjus.gba.gob.ar/imputado/466-lami-dozo-basilio-arturo-ignacio</t>
  </si>
  <si>
    <t>https://derechoshumanos.mjus.gba.gob.ar/imputado/215-lance-eduardo-jose-maria</t>
  </si>
  <si>
    <t>https://derechoshumanos.mjus.gba.gob.ar/imputado/216-landa-ceferino</t>
  </si>
  <si>
    <t>https://derechoshumanos.mjus.gba.gob.ar/imputado/217-lapuyole-juan-carlos</t>
  </si>
  <si>
    <t>https://derechoshumanos.mjus.gba.gob.ar/imputado/218-larrea-mario-jorge</t>
  </si>
  <si>
    <t>https://derechoshumanos.mjus.gba.gob.ar/imputado/219-laurella-crippa-osvaldo-antonio</t>
  </si>
  <si>
    <t>https://derechoshumanos.mjus.gba.gob.ar/imputado/220-lavayen-arsenio</t>
  </si>
  <si>
    <t>https://derechoshumanos.mjus.gba.gob.ar/imputado/221-lawless-alejandro</t>
  </si>
  <si>
    <t>https://derechoshumanos.mjus.gba.gob.ar/imputado/222-leiro-marta-elvira</t>
  </si>
  <si>
    <t>https://derechoshumanos.mjus.gba.gob.ar/imputado/223-leites-horacio-ruben</t>
  </si>
  <si>
    <t>https://derechoshumanos.mjus.gba.gob.ar/imputado/224-lencinas-daniel-jorge</t>
  </si>
  <si>
    <t>https://derechoshumanos.mjus.gba.gob.ar/imputado/439-linari-horacio</t>
  </si>
  <si>
    <t>https://derechoshumanos.mjus.gba.gob.ar/imputado/225-lodigiani-jose-omar</t>
  </si>
  <si>
    <t>https://derechoshumanos.mjus.gba.gob.ar/imputado/226-lombardo-juan-jose</t>
  </si>
  <si>
    <t>https://derechoshumanos.mjus.gba.gob.ar/imputado/414-lopez-jose-augusto</t>
  </si>
  <si>
    <t>https://derechoshumanos.mjus.gba.gob.ar/imputado/227-lorenzatti-carlos-alberto</t>
  </si>
  <si>
    <t>https://derechoshumanos.mjus.gba.gob.ar/imputado/228-lorenzini-alejandro-carlos</t>
  </si>
  <si>
    <t>https://derechoshumanos.mjus.gba.gob.ar/imputado/229-loza-milciades-luis</t>
  </si>
  <si>
    <t>https://derechoshumanos.mjus.gba.gob.ar/imputado/230-lucero-daniel-leonardo</t>
  </si>
  <si>
    <t>https://derechoshumanos.mjus.gba.gob.ar/imputado/231-lucero-miguel-angel</t>
  </si>
  <si>
    <t>https://derechoshumanos.mjus.gba.gob.ar/imputado/232-lugo-eduardo-david</t>
  </si>
  <si>
    <t>https://derechoshumanos.mjus.gba.gob.ar/imputado/233-lujan-horacio-elizardo</t>
  </si>
  <si>
    <t>https://derechoshumanos.mjus.gba.gob.ar/imputado/234-luna-juan-demetrio</t>
  </si>
  <si>
    <t>https://derechoshumanos.mjus.gba.gob.ar/imputado/235-macedra-carlos-tomas</t>
  </si>
  <si>
    <t>https://derechoshumanos.mjus.gba.gob.ar/imputado/236-machuca-raul-rolando</t>
  </si>
  <si>
    <t>https://derechoshumanos.mjus.gba.gob.ar/imputado/237-madrid-domingo-luis</t>
  </si>
  <si>
    <t>https://derechoshumanos.mjus.gba.gob.ar/imputado/450-magnacco-jorge-luis</t>
  </si>
  <si>
    <t>https://derechoshumanos.mjus.gba.gob.ar/imputado/238-maidana-jose-nestor</t>
  </si>
  <si>
    <t>https://derechoshumanos.mjus.gba.gob.ar/imputado/239-mainetti-jose-maria</t>
  </si>
  <si>
    <t>https://derechoshumanos.mjus.gba.gob.ar/imputado/240-malacalza-angel-delsis</t>
  </si>
  <si>
    <t>https://derechoshumanos.mjus.gba.gob.ar/imputado/241-maloberti-leandro-marcelo</t>
  </si>
  <si>
    <t>https://derechoshumanos.mjus.gba.gob.ar/imputado/242-manacorda-nora-raquel</t>
  </si>
  <si>
    <t>https://derechoshumanos.mjus.gba.gob.ar/imputado/424-mancuso-daniel-francisco</t>
  </si>
  <si>
    <t>https://derechoshumanos.mjus.gba.gob.ar/imputado/243-mansilla-carlos-arturo</t>
  </si>
  <si>
    <t>https://derechoshumanos.mjus.gba.gob.ar/imputado/244-mansilla-pedro-pablo</t>
  </si>
  <si>
    <t>https://derechoshumanos.mjus.gba.gob.ar/imputado/245-mansueto-swendsen-jorge-enrique</t>
  </si>
  <si>
    <t>https://derechoshumanos.mjus.gba.gob.ar/imputado/246-manzanares-francisco-silvio</t>
  </si>
  <si>
    <t>https://derechoshumanos.mjus.gba.gob.ar/imputado/247-marc-hector-horacio</t>
  </si>
  <si>
    <t>https://derechoshumanos.mjus.gba.gob.ar/imputado/248-mariani-hipolito-rafael</t>
  </si>
  <si>
    <t>https://derechoshumanos.mjus.gba.gob.ar/imputado/249-marinelarena-cristina-gloria</t>
  </si>
  <si>
    <t>https://derechoshumanos.mjus.gba.gob.ar/imputado/250-marino-raul-alberto</t>
  </si>
  <si>
    <t>https://derechoshumanos.mjus.gba.gob.ar/imputado/251-marjanov-alejandro-osvaldo</t>
  </si>
  <si>
    <t>https://derechoshumanos.mjus.gba.gob.ar/imputado/252-marquiegui-leandro-edgardo</t>
  </si>
  <si>
    <t>https://derechoshumanos.mjus.gba.gob.ar/imputado/253-marti-garro-cesar-enrique</t>
  </si>
  <si>
    <t>https://derechoshumanos.mjus.gba.gob.ar/imputado/254-martinez-loydi-francisco-manuel</t>
  </si>
  <si>
    <t>https://derechoshumanos.mjus.gba.gob.ar/imputado/255-martinez-jose-maria</t>
  </si>
  <si>
    <t>https://derechoshumanos.mjus.gba.gob.ar/imputado/421-martinez-ricardo-nestor</t>
  </si>
  <si>
    <t>https://derechoshumanos.mjus.gba.gob.ar/imputado/256-maspero-aldo-carlos</t>
  </si>
  <si>
    <t>https://derechoshumanos.mjus.gba.gob.ar/imputado/257-massera-emilio-eduardo</t>
  </si>
  <si>
    <t>https://derechoshumanos.mjus.gba.gob.ar/imputado/258-masson-jorge-anibal</t>
  </si>
  <si>
    <t>https://derechoshumanos.mjus.gba.gob.ar/imputado/259-mastrandrea-edgardo-antonio</t>
  </si>
  <si>
    <t>https://derechoshumanos.mjus.gba.gob.ar/imputado/260-mendez-emilio-felipe</t>
  </si>
  <si>
    <t>https://derechoshumanos.mjus.gba.gob.ar/imputado/261-mendez-juan-miguel</t>
  </si>
  <si>
    <t>https://derechoshumanos.mjus.gba.gob.ar/imputado/262-mendez-julio-manuel</t>
  </si>
  <si>
    <t>https://derechoshumanos.mjus.gba.gob.ar/imputado/263-mendez-mario-carlos-antonio</t>
  </si>
  <si>
    <t>https://derechoshumanos.mjus.gba.gob.ar/imputado/264-mendiaz-virtom-modesto</t>
  </si>
  <si>
    <t>https://derechoshumanos.mjus.gba.gob.ar/imputado/265-meneghini-juan-fernando</t>
  </si>
  <si>
    <t>https://derechoshumanos.mjus.gba.gob.ar/imputado/266-menichini-alejandro-alberto</t>
  </si>
  <si>
    <t>https://derechoshumanos.mjus.gba.gob.ar/imputado/267-meza-eduardo-antonio</t>
  </si>
  <si>
    <t>https://derechoshumanos.mjus.gba.gob.ar/imputado/268-miara-samuel</t>
  </si>
  <si>
    <t>https://derechoshumanos.mjus.gba.gob.ar/imputado/269-milanese-carlos-victor</t>
  </si>
  <si>
    <t>https://derechoshumanos.mjus.gba.gob.ar/imputado/488-miliciades-luis-loza</t>
  </si>
  <si>
    <t>https://derechoshumanos.mjus.gba.gob.ar/imputado/270-minicucci-federico-antonio</t>
  </si>
  <si>
    <t>https://derechoshumanos.mjus.gba.gob.ar/imputado/271-miraglia-andres-reynaldo</t>
  </si>
  <si>
    <t>https://derechoshumanos.mjus.gba.gob.ar/imputado/272-miranda-isaac-crespin</t>
  </si>
  <si>
    <t>https://derechoshumanos.mjus.gba.gob.ar/imputado/273-molina-gregorio-rafael</t>
  </si>
  <si>
    <t>https://derechoshumanos.mjus.gba.gob.ar/imputado/274-molina-silvia-beatriz</t>
  </si>
  <si>
    <t>https://derechoshumanos.mjus.gba.gob.ar/imputado/275-morel-catalino</t>
  </si>
  <si>
    <t>https://derechoshumanos.mjus.gba.gob.ar/imputado/438-morello-emilio-pedro</t>
  </si>
  <si>
    <t>https://derechoshumanos.mjus.gba.gob.ar/imputado/276-morillo-maria-francisca</t>
  </si>
  <si>
    <t>https://derechoshumanos.mjus.gba.gob.ar/imputado/277-mosqueda-juan-eduardo</t>
  </si>
  <si>
    <t>https://derechoshumanos.mjus.gba.gob.ar/imputado/434-muina-luis</t>
  </si>
  <si>
    <t>https://derechoshumanos.mjus.gba.gob.ar/imputado/278-muller-pedro</t>
  </si>
  <si>
    <t>https://derechoshumanos.mjus.gba.gob.ar/imputado/279-munoz-carlos-alberto</t>
  </si>
  <si>
    <t>https://derechoshumanos.mjus.gba.gob.ar/imputado/428-munoz-jorge</t>
  </si>
  <si>
    <t>https://derechoshumanos.mjus.gba.gob.ar/imputado/280-munoz-raul-guillermo-pascual</t>
  </si>
  <si>
    <t>https://derechoshumanos.mjus.gba.gob.ar/imputado/281-nani-emilio-guillermo</t>
  </si>
  <si>
    <t>https://derechoshumanos.mjus.gba.gob.ar/imputado/282-nicolas-alfonso-eduardo</t>
  </si>
  <si>
    <t>https://derechoshumanos.mjus.gba.gob.ar/imputado/283-nilos-miguel-angel</t>
  </si>
  <si>
    <t>https://derechoshumanos.mjus.gba.gob.ar/imputado/284-noel-pedro-jose</t>
  </si>
  <si>
    <t>https://derechoshumanos.mjus.gba.gob.ar/imputado/285-nougues-nestor-alberto</t>
  </si>
  <si>
    <t>https://derechoshumanos.mjus.gba.gob.ar/imputado/286-nunez-edmundo-oscar</t>
  </si>
  <si>
    <t>https://derechoshumanos.mjus.gba.gob.ar/imputado/287-ocampo-mario-guillermo</t>
  </si>
  <si>
    <t>https://derechoshumanos.mjus.gba.gob.ar/imputado/288-ojeda-jose-luis</t>
  </si>
  <si>
    <t>https://derechoshumanos.mjus.gba.gob.ar/imputado/487-olivera-rovere-jorge-carlos</t>
  </si>
  <si>
    <t>https://derechoshumanos.mjus.gba.gob.ar/imputado/290-orosco-ernesto</t>
  </si>
  <si>
    <t>https://derechoshumanos.mjus.gba.gob.ar/imputado/291-ortega-servando</t>
  </si>
  <si>
    <t>https://derechoshumanos.mjus.gba.gob.ar/imputado/292-ortiz-horacio-alfredo</t>
  </si>
  <si>
    <t>https://derechoshumanos.mjus.gba.gob.ar/imputado/293-ortiz-justo-alberto-ignacio</t>
  </si>
  <si>
    <t>https://derechoshumanos.mjus.gba.gob.ar/imputado/294-osses-miguel-angel</t>
  </si>
  <si>
    <t>https://derechoshumanos.mjus.gba.gob.ar/imputado/295-otero-fernando-alberto</t>
  </si>
  <si>
    <t>https://derechoshumanos.mjus.gba.gob.ar/imputado/296-otero-raul-oscar</t>
  </si>
  <si>
    <t>https://derechoshumanos.mjus.gba.gob.ar/imputado/297-oubina-nestor-ruben</t>
  </si>
  <si>
    <t>https://derechoshumanos.mjus.gba.gob.ar/imputado/299-pabon-hugo-ernesto</t>
  </si>
  <si>
    <t>https://derechoshumanos.mjus.gba.gob.ar/imputado/300-padilla-alberto-santiago</t>
  </si>
  <si>
    <t>https://derechoshumanos.mjus.gba.gob.ar/imputado/301-paez-osvaldo-bernardino</t>
  </si>
  <si>
    <t>https://derechoshumanos.mjus.gba.gob.ar/imputado/302-pagano-raul-cesar</t>
  </si>
  <si>
    <t>https://derechoshumanos.mjus.gba.gob.ar/imputado/303-palavezzati-anselmo-pedro</t>
  </si>
  <si>
    <t>https://derechoshumanos.mjus.gba.gob.ar/imputado/304-pallero-osvaldo-omar</t>
  </si>
  <si>
    <t>https://derechoshumanos.mjus.gba.gob.ar/imputado/305-pappalardo-roque-italo</t>
  </si>
  <si>
    <t>https://derechoshumanos.mjus.gba.gob.ar/imputado/306-parola-miguel-angel-domingo</t>
  </si>
  <si>
    <t>https://derechoshumanos.mjus.gba.gob.ar/imputado/307-pascarelli-hugo-ildebrando</t>
  </si>
  <si>
    <t>https://derechoshumanos.mjus.gba.gob.ar/imputado/308-pascual-ricardo-alberto</t>
  </si>
  <si>
    <t>https://derechoshumanos.mjus.gba.gob.ar/imputado/309-patrault-luis-vicente</t>
  </si>
  <si>
    <t>https://derechoshumanos.mjus.gba.gob.ar/imputado/310-patti-luis-abelardo</t>
  </si>
  <si>
    <t>https://derechoshumanos.mjus.gba.gob.ar/imputado/311-pazos-gerardo-alberto</t>
  </si>
  <si>
    <t>https://derechoshumanos.mjus.gba.gob.ar/imputado/413-pellicer-nora-susana</t>
  </si>
  <si>
    <t>https://derechoshumanos.mjus.gba.gob.ar/imputado/312-peratta-jorge-luis</t>
  </si>
  <si>
    <t>https://derechoshumanos.mjus.gba.gob.ar/imputado/418-perea-luis-orlando</t>
  </si>
  <si>
    <t>https://derechoshumanos.mjus.gba.gob.ar/imputado/313-pereyra-apestegui-eugenio</t>
  </si>
  <si>
    <t>https://derechoshumanos.mjus.gba.gob.ar/imputado/444-perez-julio-alejandro</t>
  </si>
  <si>
    <t>https://derechoshumanos.mjus.gba.gob.ar/imputado/314-pertusio-roberto-luis</t>
  </si>
  <si>
    <t>https://derechoshumanos.mjus.gba.gob.ar/imputado/315-piccione-guillermo-anibal</t>
  </si>
  <si>
    <t>https://derechoshumanos.mjus.gba.gob.ar/imputado/316-pila-pedro-alberto</t>
  </si>
  <si>
    <t>https://derechoshumanos.mjus.gba.gob.ar/imputado/317-pituelli-ariel-dario</t>
  </si>
  <si>
    <t>https://derechoshumanos.mjus.gba.gob.ar/imputado/318-pizarro-raul-enrique</t>
  </si>
  <si>
    <t>https://derechoshumanos.mjus.gba.gob.ar/imputado/319-pizzoni-aida-blandina-dusolina</t>
  </si>
  <si>
    <t>https://derechoshumanos.mjus.gba.gob.ar/imputado/320-pons-luis-alberto-pablo</t>
  </si>
  <si>
    <t>https://derechoshumanos.mjus.gba.gob.ar/imputado/426-quintana-daniel-fernando</t>
  </si>
  <si>
    <t>https://derechoshumanos.mjus.gba.gob.ar/imputado/321-racedo-angel-narciso</t>
  </si>
  <si>
    <t>https://derechoshumanos.mjus.gba.gob.ar/imputado/429-raffo-hector-alberto</t>
  </si>
  <si>
    <t>https://derechoshumanos.mjus.gba.gob.ar/imputado/322-ramirez-mitchell-federico-ramon</t>
  </si>
  <si>
    <t>https://derechoshumanos.mjus.gba.gob.ar/imputado/323-ramirez-lucio-carlos</t>
  </si>
  <si>
    <t>https://derechoshumanos.mjus.gba.gob.ar/imputado/324-rebaynera-raul-anibal</t>
  </si>
  <si>
    <t>https://derechoshumanos.mjus.gba.gob.ar/imputado/325-reinhold-oscar-lorenzo</t>
  </si>
  <si>
    <t>https://derechoshumanos.mjus.gba.gob.ar/imputado/326-rezett-fortunato-valentin</t>
  </si>
  <si>
    <t>https://derechoshumanos.mjus.gba.gob.ar/imputado/455-ricchieri-ovidio-pablo</t>
  </si>
  <si>
    <t>https://derechoshumanos.mjus.gba.gob.ar/imputado/327-ricchiuti-luis-jose</t>
  </si>
  <si>
    <t>https://derechoshumanos.mjus.gba.gob.ar/imputado/328-rioja-francisco-lucio</t>
  </si>
  <si>
    <t>https://derechoshumanos.mjus.gba.gob.ar/imputado/329-rios-victor</t>
  </si>
  <si>
    <t>https://derechoshumanos.mjus.gba.gob.ar/imputado/330-ripa-jose-luis</t>
  </si>
  <si>
    <t>https://derechoshumanos.mjus.gba.gob.ar/imputado/420-risso-juan-nazareno</t>
  </si>
  <si>
    <t>https://derechoshumanos.mjus.gba.gob.ar/imputado/331-rivas-osvaldo-arturo</t>
  </si>
  <si>
    <t>https://derechoshumanos.mjus.gba.gob.ar/imputado/332-riveros-santiago-omar</t>
  </si>
  <si>
    <t>https://derechoshumanos.mjus.gba.gob.ar/imputado/333-robbio-carlos-maria</t>
  </si>
  <si>
    <t>https://derechoshumanos.mjus.gba.gob.ar/imputado/334-robelo-daniel-eduardo</t>
  </si>
  <si>
    <t>https://derechoshumanos.mjus.gba.gob.ar/imputado/335-rocca-carlos-enrique</t>
  </si>
  <si>
    <t>https://derechoshumanos.mjus.gba.gob.ar/imputado/336-rocca-luis</t>
  </si>
  <si>
    <t>https://derechoshumanos.mjus.gba.gob.ar/imputado/337-rodriguez-hugo-roberto</t>
  </si>
  <si>
    <t>https://derechoshumanos.mjus.gba.gob.ar/imputado/338-rodriguez-martin</t>
  </si>
  <si>
    <t>https://derechoshumanos.mjus.gba.gob.ar/imputado/339-rodriguez-oscar-alberto</t>
  </si>
  <si>
    <t>https://derechoshumanos.mjus.gba.gob.ar/imputado/340-rojas-carlos-alberto</t>
  </si>
  <si>
    <t>https://derechoshumanos.mjus.gba.gob.ar/imputado/341-rojas-clementino-omar</t>
  </si>
  <si>
    <t>https://derechoshumanos.mjus.gba.gob.ar/imputado/342-rojas-jorge-horacio</t>
  </si>
  <si>
    <t>https://derechoshumanos.mjus.gba.gob.ar/imputado/343-rolon-oscar-augusto-isidro</t>
  </si>
  <si>
    <t>https://derechoshumanos.mjus.gba.gob.ar/imputado/344-roman-arnaldo-jorge</t>
  </si>
  <si>
    <t>https://derechoshumanos.mjus.gba.gob.ar/imputado/345-romero-pavon-carlos-maria</t>
  </si>
  <si>
    <t>https://derechoshumanos.mjus.gba.gob.ar/imputado/346-romero-rafael-oscar</t>
  </si>
  <si>
    <t>https://derechoshumanos.mjus.gba.gob.ar/imputado/347-romero-valentin</t>
  </si>
  <si>
    <t>https://derechoshumanos.mjus.gba.gob.ar/imputado/348-rosa-roberto-antonio</t>
  </si>
  <si>
    <t>https://derechoshumanos.mjus.gba.gob.ar/imputado/349-rubattino-heberto-jose</t>
  </si>
  <si>
    <t>https://derechoshumanos.mjus.gba.gob.ar/imputado/350-rubens-graffigna-omar-domingo</t>
  </si>
  <si>
    <t>https://derechoshumanos.mjus.gba.gob.ar/imputado/445-ruiz-juan-jose</t>
  </si>
  <si>
    <t>https://derechoshumanos.mjus.gba.gob.ar/imputado/415-ruiz-miguel-angel</t>
  </si>
  <si>
    <t>https://derechoshumanos.mjus.gba.gob.ar/imputado/351-rulli-mario-domingo</t>
  </si>
  <si>
    <t>https://derechoshumanos.mjus.gba.gob.ar/imputado/352-sadi-pepa-luis</t>
  </si>
  <si>
    <t>https://derechoshumanos.mjus.gba.gob.ar/imputado/353-saint-amant-manuel-fernando</t>
  </si>
  <si>
    <t>https://derechoshumanos.mjus.gba.gob.ar/imputado/430-sakamoto-eduardo</t>
  </si>
  <si>
    <t>https://derechoshumanos.mjus.gba.gob.ar/imputado/452-salice-alejandro-federico</t>
  </si>
  <si>
    <t>https://derechoshumanos.mjus.gba.gob.ar/imputado/354-salinas-jesus</t>
  </si>
  <si>
    <t>https://derechoshumanos.mjus.gba.gob.ar/imputado/355-san-martin-sergio-adolfo</t>
  </si>
  <si>
    <t>https://derechoshumanos.mjus.gba.gob.ar/imputado/356-san-roman-julio</t>
  </si>
  <si>
    <t>https://derechoshumanos.mjus.gba.gob.ar/imputado/437-sanchez-zinny-martin-eduardo</t>
  </si>
  <si>
    <t>https://derechoshumanos.mjus.gba.gob.ar/imputado/357-sanchez-jose-carlos</t>
  </si>
  <si>
    <t>https://derechoshumanos.mjus.gba.gob.ar/imputado/358-sarmiento-francisco-oscar</t>
  </si>
  <si>
    <t>https://derechoshumanos.mjus.gba.gob.ar/imputado/471-save-ana-maria</t>
  </si>
  <si>
    <t>https://derechoshumanos.mjus.gba.gob.ar/imputado/468-save-marcelo-leonardo</t>
  </si>
  <si>
    <t>https://derechoshumanos.mjus.gba.gob.ar/imputado/469-save-maria-eugenia</t>
  </si>
  <si>
    <t>https://derechoshumanos.mjus.gba.gob.ar/imputado/470-save-maria-natalia</t>
  </si>
  <si>
    <t>https://derechoshumanos.mjus.gba.gob.ar/imputado/359-scali-daniel-alfredo</t>
  </si>
  <si>
    <t>https://derechoshumanos.mjus.gba.gob.ar/imputado/360-schaller-carlos-jose-ramon</t>
  </si>
  <si>
    <t>https://derechoshumanos.mjus.gba.gob.ar/imputado/361-schaller-emilio-jose</t>
  </si>
  <si>
    <t>https://derechoshumanos.mjus.gba.gob.ar/imputado/362-seisdedos-hector-oscar</t>
  </si>
  <si>
    <t>https://derechoshumanos.mjus.gba.gob.ar/imputado/363-selaya-hector-luis</t>
  </si>
  <si>
    <t>https://derechoshumanos.mjus.gba.gob.ar/imputado/364-sibilla-hector-francisco-jesus</t>
  </si>
  <si>
    <t>https://derechoshumanos.mjus.gba.gob.ar/imputado/365-siepe-osvaldo-gaspar</t>
  </si>
  <si>
    <t>https://derechoshumanos.mjus.gba.gob.ar/imputado/366-sierra-osvaldo-lucio</t>
  </si>
  <si>
    <t>https://derechoshumanos.mjus.gba.gob.ar/imputado/453-sifon-roberto-horacio</t>
  </si>
  <si>
    <t>https://derechoshumanos.mjus.gba.gob.ar/imputado/367-silva-ariel-macedonio</t>
  </si>
  <si>
    <t>https://derechoshumanos.mjus.gba.gob.ar/imputado/368-simon-julio-hector</t>
  </si>
  <si>
    <t>https://derechoshumanos.mjus.gba.gob.ar/imputado/369-sinigaglia-luis-antonio</t>
  </si>
  <si>
    <t>https://derechoshumanos.mjus.gba.gob.ar/imputado/370-sita-mario-victor-nicodemo</t>
  </si>
  <si>
    <t>https://derechoshumanos.mjus.gba.gob.ar/imputado/371-smart-jaime-lamont</t>
  </si>
  <si>
    <t>https://derechoshumanos.mjus.gba.gob.ar/imputado/372-somoza-carlos-eduardo-jose</t>
  </si>
  <si>
    <t>https://derechoshumanos.mjus.gba.gob.ar/imputado/373-sosa-felipe-ramon</t>
  </si>
  <si>
    <t>https://derechoshumanos.mjus.gba.gob.ar/imputado/374-sosa-hilarion-de-la-paz</t>
  </si>
  <si>
    <t>https://derechoshumanos.mjus.gba.gob.ar/imputado/375-stricker-carlos-andres</t>
  </si>
  <si>
    <t>https://derechoshumanos.mjus.gba.gob.ar/imputado/376-suarez-carlos-alberto</t>
  </si>
  <si>
    <t>https://derechoshumanos.mjus.gba.gob.ar/imputado/377-svedas-fernando</t>
  </si>
  <si>
    <t>https://derechoshumanos.mjus.gba.gob.ar/imputado/378-taddei-ricardo</t>
  </si>
  <si>
    <t>https://derechoshumanos.mjus.gba.gob.ar/imputado/379-taffarel-carlos-alberto</t>
  </si>
  <si>
    <t>https://derechoshumanos.mjus.gba.gob.ar/imputado/380-tamini-carlos-javier</t>
  </si>
  <si>
    <t>https://derechoshumanos.mjus.gba.gob.ar/imputado/381-tarella-eros-amilcar</t>
  </si>
  <si>
    <t>https://derechoshumanos.mjus.gba.gob.ar/imputado/382-tejada-walter-bartolome</t>
  </si>
  <si>
    <t>https://derechoshumanos.mjus.gba.gob.ar/imputado/383-tepedino-carlos-alberto-roque</t>
  </si>
  <si>
    <t>https://derechoshumanos.mjus.gba.gob.ar/imputado/384-toccalino-jorge-luis</t>
  </si>
  <si>
    <t>https://derechoshumanos.mjus.gba.gob.ar/imputado/385-tommasi-julio-alberto</t>
  </si>
  <si>
    <t>https://derechoshumanos.mjus.gba.gob.ar/imputado/386-torra-miguel-angel</t>
  </si>
  <si>
    <t>https://derechoshumanos.mjus.gba.gob.ar/imputado/387-torres-alberto-federico</t>
  </si>
  <si>
    <t>https://derechoshumanos.mjus.gba.gob.ar/imputado/388-trevisan-bruno</t>
  </si>
  <si>
    <t>https://derechoshumanos.mjus.gba.gob.ar/imputado/389-trillo-luis-tomas</t>
  </si>
  <si>
    <t>https://derechoshumanos.mjus.gba.gob.ar/imputado/390-uballes-eufemio-jorge</t>
  </si>
  <si>
    <t>https://derechoshumanos.mjus.gba.gob.ar/imputado/391-ullua-eduardo-salvador</t>
  </si>
  <si>
    <t>https://derechoshumanos.mjus.gba.gob.ar/imputado/392-valdecantos-roman</t>
  </si>
  <si>
    <t>https://derechoshumanos.mjus.gba.gob.ar/imputado/393-vanek-antonio</t>
  </si>
  <si>
    <t>https://derechoshumanos.mjus.gba.gob.ar/imputado/394-vazquez-policarpo</t>
  </si>
  <si>
    <t>https://derechoshumanos.mjus.gba.gob.ar/imputado/395-vega-eduardo-hector</t>
  </si>
  <si>
    <t>https://derechoshumanos.mjus.gba.gob.ar/imputado/396-vega-isabelino</t>
  </si>
  <si>
    <t>https://derechoshumanos.mjus.gba.gob.ar/imputado/397-verdura-ignacio-anibal</t>
  </si>
  <si>
    <t>https://derechoshumanos.mjus.gba.gob.ar/imputado/398-verduri-sergio-arturo</t>
  </si>
  <si>
    <t>https://derechoshumanos.mjus.gba.gob.ar/imputado/399-verplaetsen-fernando-exequiel</t>
  </si>
  <si>
    <t>https://derechoshumanos.mjus.gba.gob.ar/imputado/400-vidal-jorge-hector</t>
  </si>
  <si>
    <t>https://derechoshumanos.mjus.gba.gob.ar/imputado/401-videla-fernando-antonio</t>
  </si>
  <si>
    <t>https://derechoshumanos.mjus.gba.gob.ar/imputado/446-videla-jorge-rafael</t>
  </si>
  <si>
    <t>https://derechoshumanos.mjus.gba.gob.ar/imputado/417-viglizzo-raul-arturo</t>
  </si>
  <si>
    <t>https://derechoshumanos.mjus.gba.gob.ar/imputado/402-vignolles-nestor-ramon-eduardo</t>
  </si>
  <si>
    <t>https://derechoshumanos.mjus.gba.gob.ar/imputado/403-villavicencio-lidia-fanni</t>
  </si>
  <si>
    <t>https://derechoshumanos.mjus.gba.gob.ar/imputado/462-viola-roberto-eduardo</t>
  </si>
  <si>
    <t>https://derechoshumanos.mjus.gba.gob.ar/imputado/404-von-wernich-cristian-federico</t>
  </si>
  <si>
    <t>https://derechoshumanos.mjus.gba.gob.ar/imputado/405-weinstabl-alfredo-raul</t>
  </si>
  <si>
    <t>https://derechoshumanos.mjus.gba.gob.ar/imputado/408-wolk-juan-miguel</t>
  </si>
  <si>
    <t>https://derechoshumanos.mjus.gba.gob.ar/imputado/406-zeoliti-roberto-carlos</t>
  </si>
  <si>
    <t>https://derechoshumanos.mjus.gba.gob.ar/imputado/407-zuniga-martin-eduardo</t>
  </si>
  <si>
    <t>26/04/1940</t>
  </si>
  <si>
    <t>25/10/1950</t>
  </si>
  <si>
    <t>07/11/1941</t>
  </si>
  <si>
    <t>18/04/1929</t>
  </si>
  <si>
    <t>26/06/1953</t>
  </si>
  <si>
    <t>01/09/1946</t>
  </si>
  <si>
    <t>28/02/1925</t>
  </si>
  <si>
    <t>10/02/1950</t>
  </si>
  <si>
    <t>08/06/1948</t>
  </si>
  <si>
    <t>03/12/1939</t>
  </si>
  <si>
    <t>17/04/1952</t>
  </si>
  <si>
    <t>02/11/1939</t>
  </si>
  <si>
    <t>23/03/1944</t>
  </si>
  <si>
    <t>05/11/1935</t>
  </si>
  <si>
    <t>18/01/1937</t>
  </si>
  <si>
    <t>31/03/1941</t>
  </si>
  <si>
    <t>05/11/1944</t>
  </si>
  <si>
    <t>01/06/1935</t>
  </si>
  <si>
    <t>21/04/1929</t>
  </si>
  <si>
    <t>27/05/1940</t>
  </si>
  <si>
    <t>14/02/1947</t>
  </si>
  <si>
    <t>05/06/1952</t>
  </si>
  <si>
    <t>02/06/1933</t>
  </si>
  <si>
    <t>18/06/1955</t>
  </si>
  <si>
    <t>28/10/1951</t>
  </si>
  <si>
    <t>02/10/1934</t>
  </si>
  <si>
    <t>15/01/1947</t>
  </si>
  <si>
    <t>11/04/1937</t>
  </si>
  <si>
    <t>29/09/1946</t>
  </si>
  <si>
    <t>05/09/1937</t>
  </si>
  <si>
    <t>20/08/1947</t>
  </si>
  <si>
    <t>28/01/1931</t>
  </si>
  <si>
    <t>06/08/1943</t>
  </si>
  <si>
    <t>05/05/1928</t>
  </si>
  <si>
    <t>30/05/1936</t>
  </si>
  <si>
    <t>10/07/1947</t>
  </si>
  <si>
    <t>02/04/1938</t>
  </si>
  <si>
    <t>18/02/1935</t>
  </si>
  <si>
    <t>26/01/1937</t>
  </si>
  <si>
    <t>20/07/1934</t>
  </si>
  <si>
    <t>27/08/1942</t>
  </si>
  <si>
    <t>29/04/1946</t>
  </si>
  <si>
    <t>25/09/1937</t>
  </si>
  <si>
    <t>01/02/1934</t>
  </si>
  <si>
    <t>01/09/1945</t>
  </si>
  <si>
    <t>28/09/1943</t>
  </si>
  <si>
    <t>07/11/1945</t>
  </si>
  <si>
    <t>20/11/1939</t>
  </si>
  <si>
    <t>08/04/1934</t>
  </si>
  <si>
    <t>28/02/1947</t>
  </si>
  <si>
    <t>10/08/1945</t>
  </si>
  <si>
    <t>29/11/1949</t>
  </si>
  <si>
    <t>06/06/1949</t>
  </si>
  <si>
    <t>02/01/1939</t>
  </si>
  <si>
    <t>12/12/1937</t>
  </si>
  <si>
    <t>25/04/1949</t>
  </si>
  <si>
    <t>25/08/1940</t>
  </si>
  <si>
    <t>30/08/1954</t>
  </si>
  <si>
    <t>10/10/1948</t>
  </si>
  <si>
    <t>04/10/1955</t>
  </si>
  <si>
    <t>14/02/1950</t>
  </si>
  <si>
    <t>14/05/1951</t>
  </si>
  <si>
    <t>08/01/1937</t>
  </si>
  <si>
    <t>02/07/1954</t>
  </si>
  <si>
    <t>26/04/1935</t>
  </si>
  <si>
    <t>15/11/1942</t>
  </si>
  <si>
    <t>07/09/1928</t>
  </si>
  <si>
    <t>26/08/1936</t>
  </si>
  <si>
    <t>06/03/1944</t>
  </si>
  <si>
    <t>07/08/1954</t>
  </si>
  <si>
    <t>31/10/1944</t>
  </si>
  <si>
    <t>25/12/1953</t>
  </si>
  <si>
    <t>10/11/1938</t>
  </si>
  <si>
    <t>07/09/1937</t>
  </si>
  <si>
    <t>10/09/1945</t>
  </si>
  <si>
    <t>30/11/1952</t>
  </si>
  <si>
    <t>02/08/1941</t>
  </si>
  <si>
    <t>03/03/1930</t>
  </si>
  <si>
    <t>10/03/1948</t>
  </si>
  <si>
    <t>15/02/1942</t>
  </si>
  <si>
    <t>20/07/1943</t>
  </si>
  <si>
    <t>27/11/1952</t>
  </si>
  <si>
    <t>06/04/1953</t>
  </si>
  <si>
    <t>15/11/1943</t>
  </si>
  <si>
    <t>24/02/1931</t>
  </si>
  <si>
    <t>14/09/1933</t>
  </si>
  <si>
    <t>16/12/1946</t>
  </si>
  <si>
    <t>26/12/1953</t>
  </si>
  <si>
    <t>03/11/1925</t>
  </si>
  <si>
    <t>23/11/1936</t>
  </si>
  <si>
    <t>11/03/1923</t>
  </si>
  <si>
    <t>21/10/1947</t>
  </si>
  <si>
    <t>14/12/1944</t>
  </si>
  <si>
    <t>13/08/1952</t>
  </si>
  <si>
    <t>21/06/1943</t>
  </si>
  <si>
    <t>06/10/1944</t>
  </si>
  <si>
    <t>23/03/1934</t>
  </si>
  <si>
    <t>07/11/1938</t>
  </si>
  <si>
    <t>26/02/1945</t>
  </si>
  <si>
    <t>31/07/1946</t>
  </si>
  <si>
    <t>16/09/1945</t>
  </si>
  <si>
    <t>19/06/1947</t>
  </si>
  <si>
    <t>28/10/1945</t>
  </si>
  <si>
    <t>18/02/1947</t>
  </si>
  <si>
    <t>26/05/1940</t>
  </si>
  <si>
    <t>25/08/1948</t>
  </si>
  <si>
    <t>24/03/1948</t>
  </si>
  <si>
    <t>03/11/1940</t>
  </si>
  <si>
    <t>21/06/1952</t>
  </si>
  <si>
    <t>12/11/1950</t>
  </si>
  <si>
    <t>01/08/1951</t>
  </si>
  <si>
    <t>12/11/1944</t>
  </si>
  <si>
    <t>19/05/1929</t>
  </si>
  <si>
    <t>20/09/1954</t>
  </si>
  <si>
    <t>09/12/1948</t>
  </si>
  <si>
    <t>05/01/1929</t>
  </si>
  <si>
    <t>25/10/1941</t>
  </si>
  <si>
    <t>13/02/1929</t>
  </si>
  <si>
    <t>04/06/1946</t>
  </si>
  <si>
    <t>09/07/1930</t>
  </si>
  <si>
    <t>17/07/1951</t>
  </si>
  <si>
    <t>20/05/1956</t>
  </si>
  <si>
    <t>12/08/1939</t>
  </si>
  <si>
    <t>06/12/1948</t>
  </si>
  <si>
    <t>11/01/1928</t>
  </si>
  <si>
    <t>06/09/1932</t>
  </si>
  <si>
    <t>22/12/1952</t>
  </si>
  <si>
    <t>23/06/1950</t>
  </si>
  <si>
    <t>10/02/1945</t>
  </si>
  <si>
    <t>26/08/1931</t>
  </si>
  <si>
    <t>09/07/1948</t>
  </si>
  <si>
    <t>31/05/1958</t>
  </si>
  <si>
    <t>12/10/1945</t>
  </si>
  <si>
    <t>04/05/1944</t>
  </si>
  <si>
    <t>05/07/1949</t>
  </si>
  <si>
    <t>06/04/1929</t>
  </si>
  <si>
    <t>13/08/1926</t>
  </si>
  <si>
    <t>14/05/1944</t>
  </si>
  <si>
    <t>20/01/1937</t>
  </si>
  <si>
    <t>22/05/1949</t>
  </si>
  <si>
    <t>02/12/1945</t>
  </si>
  <si>
    <t>29/03/1953</t>
  </si>
  <si>
    <t>08/07/1941</t>
  </si>
  <si>
    <t>10/09/1940</t>
  </si>
  <si>
    <t>07/02/1955</t>
  </si>
  <si>
    <t>15/04/1947</t>
  </si>
  <si>
    <t>23/02/1951</t>
  </si>
  <si>
    <t>29/11/1938</t>
  </si>
  <si>
    <t>21/02/1937</t>
  </si>
  <si>
    <t>09/12/1930</t>
  </si>
  <si>
    <t>06/09/1948</t>
  </si>
  <si>
    <t>01/01/1930</t>
  </si>
  <si>
    <t>25/02/1946</t>
  </si>
  <si>
    <t>02/10/1942</t>
  </si>
  <si>
    <t>10/04/1954</t>
  </si>
  <si>
    <t>06/05/1942</t>
  </si>
  <si>
    <t>24/09/1933</t>
  </si>
  <si>
    <t>05/02/1953</t>
  </si>
  <si>
    <t>17/12/1944</t>
  </si>
  <si>
    <t>21/10/1945</t>
  </si>
  <si>
    <t>03/12/1951</t>
  </si>
  <si>
    <t>02/07/1950</t>
  </si>
  <si>
    <t>12/07/1933</t>
  </si>
  <si>
    <t>06/01/1945</t>
  </si>
  <si>
    <t>03/08/1946</t>
  </si>
  <si>
    <t>01/01/1926</t>
  </si>
  <si>
    <t>08/09/1939</t>
  </si>
  <si>
    <t>02/11/1941</t>
  </si>
  <si>
    <t>27/12/1932</t>
  </si>
  <si>
    <t>18/07/1951</t>
  </si>
  <si>
    <t>02/03/1947</t>
  </si>
  <si>
    <t>28/02/1944</t>
  </si>
  <si>
    <t>24/04/1937</t>
  </si>
  <si>
    <t>12/01/1943</t>
  </si>
  <si>
    <t>06/06/1927</t>
  </si>
  <si>
    <t>17/09/1944</t>
  </si>
  <si>
    <t>04/11/1945</t>
  </si>
  <si>
    <t>03/04/1941</t>
  </si>
  <si>
    <t>12/11/1942</t>
  </si>
  <si>
    <t>25/10/1952</t>
  </si>
  <si>
    <t>22/02/1952</t>
  </si>
  <si>
    <t>09/05/1936</t>
  </si>
  <si>
    <t>12/06/1945</t>
  </si>
  <si>
    <t>12/11/1938</t>
  </si>
  <si>
    <t>09/05/1950</t>
  </si>
  <si>
    <t>25/03/1943</t>
  </si>
  <si>
    <t>04/06/1930</t>
  </si>
  <si>
    <t>07/09/1935</t>
  </si>
  <si>
    <t>15/08/1945</t>
  </si>
  <si>
    <t>17/08/1947</t>
  </si>
  <si>
    <t>09/07/1950</t>
  </si>
  <si>
    <t>14/07/1950</t>
  </si>
  <si>
    <t>16/02/1950</t>
  </si>
  <si>
    <t>02/08/1931</t>
  </si>
  <si>
    <t>25/01/1945</t>
  </si>
  <si>
    <t>03/09/1939</t>
  </si>
  <si>
    <t>05/09/1947</t>
  </si>
  <si>
    <t>04/08/1948</t>
  </si>
  <si>
    <t>10/02/1957</t>
  </si>
  <si>
    <t>09/01/1948</t>
  </si>
  <si>
    <t>26/10/1931</t>
  </si>
  <si>
    <t>24/06/1948</t>
  </si>
  <si>
    <t>26/10/1953</t>
  </si>
  <si>
    <t>01/10/1949</t>
  </si>
  <si>
    <t>04/03/1950</t>
  </si>
  <si>
    <t>08/05/1949</t>
  </si>
  <si>
    <t>10/05/1938</t>
  </si>
  <si>
    <t>15/05/1950</t>
  </si>
  <si>
    <t>19/09/1951</t>
  </si>
  <si>
    <t>22/05/1932</t>
  </si>
  <si>
    <t>20/11/1944</t>
  </si>
  <si>
    <t>03/09/1950</t>
  </si>
  <si>
    <t>30/10/1946</t>
  </si>
  <si>
    <t>21/07/1930</t>
  </si>
  <si>
    <t>01/07/1938</t>
  </si>
  <si>
    <t>23/04/1940</t>
  </si>
  <si>
    <t>03/12/1942</t>
  </si>
  <si>
    <t>08/12/1930</t>
  </si>
  <si>
    <t>01/08/1930</t>
  </si>
  <si>
    <t>08/11/2010</t>
  </si>
  <si>
    <t>08/12/1952</t>
  </si>
  <si>
    <t>08/05/1947</t>
  </si>
  <si>
    <t>22/09/1940</t>
  </si>
  <si>
    <t>24/09/1942</t>
  </si>
  <si>
    <t>30/11/1942</t>
  </si>
  <si>
    <t>08/03/1953</t>
  </si>
  <si>
    <t>18/02/1933</t>
  </si>
  <si>
    <t>28/01/1936</t>
  </si>
  <si>
    <t>22/02/1933</t>
  </si>
  <si>
    <t>03/08/1932</t>
  </si>
  <si>
    <t>17/04/1944</t>
  </si>
  <si>
    <t>21/10/1946</t>
  </si>
  <si>
    <t>29/03/1932</t>
  </si>
  <si>
    <t>28/08/1941</t>
  </si>
  <si>
    <t>03/06/1941</t>
  </si>
  <si>
    <t>04/02/1944</t>
  </si>
  <si>
    <t>24/05/1954</t>
  </si>
  <si>
    <t>25/12/1951</t>
  </si>
  <si>
    <t>20/10/1952</t>
  </si>
  <si>
    <t>14/07/1945</t>
  </si>
  <si>
    <t>27/11/1954</t>
  </si>
  <si>
    <t>15/06/1931</t>
  </si>
  <si>
    <t>08/04/1950</t>
  </si>
  <si>
    <t>04/05/1931</t>
  </si>
  <si>
    <t>03/11/1945</t>
  </si>
  <si>
    <t>09/01/1940</t>
  </si>
  <si>
    <t>14/05/1953</t>
  </si>
  <si>
    <t>23/06/1942</t>
  </si>
  <si>
    <t>29/10/1952</t>
  </si>
  <si>
    <t>14/03/1926</t>
  </si>
  <si>
    <t>01/01/1931</t>
  </si>
  <si>
    <t>06/04/1934</t>
  </si>
  <si>
    <t>25/10/1926</t>
  </si>
  <si>
    <t>02/05/1951</t>
  </si>
  <si>
    <t>27/11/1944</t>
  </si>
  <si>
    <t>09/07/1934</t>
  </si>
  <si>
    <t>29/08/1947</t>
  </si>
  <si>
    <t>25/07/1947</t>
  </si>
  <si>
    <t>15/04/1931</t>
  </si>
  <si>
    <t>13/12/1944</t>
  </si>
  <si>
    <t>10/04/1942</t>
  </si>
  <si>
    <t>07/10/1937</t>
  </si>
  <si>
    <t>17/02/1936</t>
  </si>
  <si>
    <t>10/09/1928</t>
  </si>
  <si>
    <t>26/11/1952</t>
  </si>
  <si>
    <t>31/01/1939</t>
  </si>
  <si>
    <t>01/01/1953</t>
  </si>
  <si>
    <t>05/04/1940</t>
  </si>
  <si>
    <t>12/04/1949</t>
  </si>
  <si>
    <t>08/07/1939</t>
  </si>
  <si>
    <t>06/12/1933</t>
  </si>
  <si>
    <t>06/10/1937</t>
  </si>
  <si>
    <t>10/10/1938</t>
  </si>
  <si>
    <t>11/01/1930</t>
  </si>
  <si>
    <t>20/08/1942</t>
  </si>
  <si>
    <t>05/02/1940</t>
  </si>
  <si>
    <t>05/09/1940</t>
  </si>
  <si>
    <t>13/12/1937</t>
  </si>
  <si>
    <t>05/03/1953</t>
  </si>
  <si>
    <t>26/01/1935</t>
  </si>
  <si>
    <t>13/03/1938</t>
  </si>
  <si>
    <t>12/10/1947</t>
  </si>
  <si>
    <t>13/12/1943</t>
  </si>
  <si>
    <t>13/07/1935</t>
  </si>
  <si>
    <t>04/08/1923</t>
  </si>
  <si>
    <t>15/07/1954</t>
  </si>
  <si>
    <t>26/06/1941</t>
  </si>
  <si>
    <t>26/01/1934</t>
  </si>
  <si>
    <t>01/02/1952</t>
  </si>
  <si>
    <t>14/03/1946</t>
  </si>
  <si>
    <t>22/07/1946</t>
  </si>
  <si>
    <t>20/06/1952</t>
  </si>
  <si>
    <t>06/09/1952</t>
  </si>
  <si>
    <t>29/12/1947</t>
  </si>
  <si>
    <t>23/04/1933</t>
  </si>
  <si>
    <t>20/06/1944</t>
  </si>
  <si>
    <t>02/04/1950</t>
  </si>
  <si>
    <t>01/01/1936</t>
  </si>
  <si>
    <t>13/06/1950</t>
  </si>
  <si>
    <t>26/11/1941</t>
  </si>
  <si>
    <t>04/02/1926</t>
  </si>
  <si>
    <t>14/05/1932</t>
  </si>
  <si>
    <t>22/07/1952</t>
  </si>
  <si>
    <t>09/06/1926</t>
  </si>
  <si>
    <t>23/06/1937</t>
  </si>
  <si>
    <t>09/06/1936</t>
  </si>
  <si>
    <t>25/02/1941</t>
  </si>
  <si>
    <t>09/10/1955</t>
  </si>
  <si>
    <t>20/03/1943</t>
  </si>
  <si>
    <t>11/04/1977</t>
  </si>
  <si>
    <t>02/04/1972</t>
  </si>
  <si>
    <t>29/11/1979</t>
  </si>
  <si>
    <t>05/02/1974</t>
  </si>
  <si>
    <t>08/07/1953</t>
  </si>
  <si>
    <t>28/02/1932</t>
  </si>
  <si>
    <t>01/01/1939</t>
  </si>
  <si>
    <t>10/11/1950</t>
  </si>
  <si>
    <t>16/08/1932</t>
  </si>
  <si>
    <t>08/02/1926</t>
  </si>
  <si>
    <t>29/06/1944</t>
  </si>
  <si>
    <t>22/04/1935</t>
  </si>
  <si>
    <t>18/03/1940</t>
  </si>
  <si>
    <t>12/08/1940</t>
  </si>
  <si>
    <t>30/03/1949</t>
  </si>
  <si>
    <t>03/10/1935</t>
  </si>
  <si>
    <t>08/02/1947</t>
  </si>
  <si>
    <t>09/01/1945</t>
  </si>
  <si>
    <t>10/02/1937</t>
  </si>
  <si>
    <t>04/12/1950</t>
  </si>
  <si>
    <t>14/07/1933</t>
  </si>
  <si>
    <t>13/05/1942</t>
  </si>
  <si>
    <t>13/05/1947</t>
  </si>
  <si>
    <t>25/07/1933</t>
  </si>
  <si>
    <t>15/06/1936</t>
  </si>
  <si>
    <t>14/05/1927</t>
  </si>
  <si>
    <t>19/08/1933</t>
  </si>
  <si>
    <t>10/10/1933</t>
  </si>
  <si>
    <t>11/09/1945</t>
  </si>
  <si>
    <t>04/02/1929</t>
  </si>
  <si>
    <t>03/09/1941</t>
  </si>
  <si>
    <t>25/04/1947</t>
  </si>
  <si>
    <t>25/05/1952</t>
  </si>
  <si>
    <t>22/08/1936</t>
  </si>
  <si>
    <t>08/09/1924</t>
  </si>
  <si>
    <t>28/03/1935</t>
  </si>
  <si>
    <t>14/06/1938</t>
  </si>
  <si>
    <t>04/01/1946</t>
  </si>
  <si>
    <t>26/01/1943</t>
  </si>
  <si>
    <t>03/01/1949</t>
  </si>
  <si>
    <t>15/07/1948</t>
  </si>
  <si>
    <t>24/03/1935</t>
  </si>
  <si>
    <t>21/12/1923</t>
  </si>
  <si>
    <t>27/05/1938</t>
  </si>
  <si>
    <t>23/09/1936</t>
  </si>
  <si>
    <t>21/11/1946</t>
  </si>
  <si>
    <t>25/12/1931</t>
  </si>
  <si>
    <t>No</t>
  </si>
  <si>
    <t>Si, el 16/11/2022</t>
  </si>
  <si>
    <t>Si, el 06/02/2014</t>
  </si>
  <si>
    <t>Si, el 24/04/2018</t>
  </si>
  <si>
    <t>Si, el 08/02/2022</t>
  </si>
  <si>
    <t>Si, el 06/11/2022</t>
  </si>
  <si>
    <t>Si, el 08/12/2011</t>
  </si>
  <si>
    <t>Si, el 12/12/2017</t>
  </si>
  <si>
    <t>Si, el 31/01/2024</t>
  </si>
  <si>
    <t>Si, el 03/07/2018</t>
  </si>
  <si>
    <t>Si, el 08/04/2019</t>
  </si>
  <si>
    <t>Si, el 06/03/2015</t>
  </si>
  <si>
    <t>Si, el 09/11/2018</t>
  </si>
  <si>
    <t>Si, el 09/12/2019</t>
  </si>
  <si>
    <t>Si, el 20/03/1994</t>
  </si>
  <si>
    <t>Si, el 07/09/2022</t>
  </si>
  <si>
    <t>Si, el 11/03/2020</t>
  </si>
  <si>
    <t>Si, el 07/02/2022</t>
  </si>
  <si>
    <t>Si, el 11/01/2018</t>
  </si>
  <si>
    <t>Si, el 01/06/2019</t>
  </si>
  <si>
    <t>Si, el 05/07/2016</t>
  </si>
  <si>
    <t>Si, el 10/07/2014</t>
  </si>
  <si>
    <t>Si, el 11/02/2015</t>
  </si>
  <si>
    <t>Si, el 12/10/2020</t>
  </si>
  <si>
    <t>Si, el 04/04/2019</t>
  </si>
  <si>
    <t>Si, el 07/01/2019</t>
  </si>
  <si>
    <t>Si, el 04/09/2021</t>
  </si>
  <si>
    <t>Si, el 02/12/2022</t>
  </si>
  <si>
    <t>Si, el 07/11/2012</t>
  </si>
  <si>
    <t>Si, el 12/03/2019</t>
  </si>
  <si>
    <t>Si, el 11/07/2015</t>
  </si>
  <si>
    <t>Si, el 10/06/2000</t>
  </si>
  <si>
    <t>Si, el 09/08/2011</t>
  </si>
  <si>
    <t>Si, el 12/09/2019</t>
  </si>
  <si>
    <t>Si, el 28/11/2023</t>
  </si>
  <si>
    <t>Si, el 06/06/2022</t>
  </si>
  <si>
    <t>Si, el 11/12/2011</t>
  </si>
  <si>
    <t>Si, el 06/08/2014</t>
  </si>
  <si>
    <t>Si, el 05/01/2020</t>
  </si>
  <si>
    <t>Si, el 06/05/2019</t>
  </si>
  <si>
    <t>Si, el 08/08/2015</t>
  </si>
  <si>
    <t>Oficial de la delegación Viedma de la Policía Federal Argentina, bajo control operacional del Ejército,</t>
  </si>
  <si>
    <t>En 1975 se desempeñó en la Junta Nacional de Granos e integró un grupo armado en la Universidad Nacional del Sur denominado Departamento de Seguridad. Proveniente del ámbito sindical, fue integrado al Departamento de Seguridad de la Universidad Nacional del Sur durante la intervención de Remus Tetu. Integrante de la patota de la Triple A de Bahía Blanca que, amparada por el aparato de inteligencia militar y bajo el mando del exdiputado Rodolfo Ponce y del nazi rumano Remus Tetu, cometió decenas de asesinatos entre fines de 1974 y los primeros meses de 1976. Algunos de sus integrantes se sumaron luego del golpe de Estado al Destacamento de Inteligencia 181 del Ejército. Condenado por integrar esa asociación ilícita y como coautor del asesinato del estudiante David Cilleruelo, el 3 de abril de 1975, en un pasillo de la Universidad Nacional del Sur.</t>
  </si>
  <si>
    <t>Subprefecto del Servicio Penitenciario Bonaerense, fue jefe del grupo de penitenciarios destinados al centro clandestino de La Cacha, que funcionó entre mayo de 1977 y diciembre de 1978 bajo la órbita de Ramón Camps, jefe de la Bonaerense y responsable del plan de exterminio de prisioneros y sus familiares. Los sobrevivientes lo señalaron como el torturador. Entre el centenar de víctimas de casos de secuestro, tortura, abusos sexuales y homicidios se encuentra Laura Estela Carlotto, hija de la presidenta de Abuelas de Plaza de Mayo que tenía 23 años y estaba embarazada de tres meses cuando fue secuestrada el 26 de noviembre de 1977.</t>
  </si>
  <si>
    <t>Jefe del área del circuito represivo del Área 400, compuesta por centros clandestinos en Zárate, Campana y Escobar. El juicio es una acumulación de múltiples causas que tramitaron por separado en la etapa de instrucción. Tienen como víctimas a 350 personas. Son juzgados 22 acusados por delitos de torturas, secuestros, homicidios, desapariciones y apropiación de niños cometidos entre 1976 y 1978.</t>
  </si>
  <si>
    <t>Subayudante del Servicio Penitenciario Federal. Considerado partícipe secundario del homicidio de 50 personas y la privación ilegal de la libertad y torturas cometidas a 370 personas en el centro clandestino de detención El Vesubio, que funcionó entre 1975 y 1979 en un predio del Servicio Penitenciario Federal ubicado en el cruce de Autopista Ricchieri y Camino de Cintura, en el partido de La Matanza, provincia de Buenos Aires.</t>
  </si>
  <si>
    <t>Con el grado de sargento primero integró a partir de 1976 el Destacamento de Inteligencia 181, el órgano central en la planificación y ejecución de la represión ilegal en Bahía Blanca.</t>
  </si>
  <si>
    <t>Fue jefe de Base Aérea Militar de la ciudad bonaerense de Mar del Plata y Jefe de Guarnición Aérea desde diciembre de 1975 hasta septiembre de 1977. Condenado por los delitos de lesa humanidad que ocurrieron en el centro clandestino de detención La Cueva.</t>
  </si>
  <si>
    <t>Fue teniente del Ejército Argentino, y uno de los responsables de la Subzona Militar 15 y del Área 15.1. Responsable de los secuestros y torturas en perjuicio de 25 víctimas.</t>
  </si>
  <si>
    <t>Exagente de la Policía Bonaerense. Formó parte de la Dirección General de Investigaciones de esa fuerza en el año 1976. Fue procesado en diciembre de 2019 y trasladado a la unidad Federal 34 de Campo de Mayo para cumplir su prisión preventiva. Fue condenado en 2023 por el asesinato de Horacio Benavides. En su legajo se encontraba las felicitaciones por su participación en el suceso.</t>
  </si>
  <si>
    <t>Se desempeñó como teniente del Ejército. Participó en el allanamiento ilegal a la vivienda de la familia García-Recchia y de la privación ilegal de la libertad agravada de Beatriz Recchia y su hija en 1977. Formó parte de los grupos de tarea del centro clandestino de detención El Campito, ubicado dentro de las instalaciones de Campo de Mayo, en el norte bonaerense.</t>
  </si>
  <si>
    <t>Fue agente de la comisaría de la ciudad bonaerense de Colón. Se lo imputó por privación ilegal de la libertad y falsificación ideológica, en perjuicio de Jorge Enrique Ocariz. La causa vulgarmente conocida por el jefe del Área Militar 132 del norte de la provincia de Buenos Aires, entre 1976 y 1977, en el marco del terrorismo de Estado de la última dictadura militar. Los delitos por los cuales fueron condenados ocurrieron bajo la jurisdicción de la Subzona 13 y dentro de la Zona Militar I, en los partidos bonaerenses de San Nicolás, Ramallo, San Pedro y Pergamino.</t>
  </si>
  <si>
    <t>Se desempeñó como cabo 1° y posteriormente sargento guardia de la comisaría 5ª de La Plata, provincia de Buenos Aires. El juicio investigó los casos de más de 200 víctimas que estuvieron en los centros clandestinos extendidos desde La Plata hacia el conurbano bonaerense, conocido como Circuito Camps. El nombre es en alusión a Ramón Camps, militar que estuvo a cargo de la policía bonaerense en los años más duros del terrorismo de Estado.</t>
  </si>
  <si>
    <t>Oficial subinspector en la Dirección General de Seguridad de la Policía de la Provincia de Buenos Aires y luego Oficial principal en el destacamento Morse dependiente de la Comisaría de Junín.</t>
  </si>
  <si>
    <t>Fue condenado, junto a su esposa, por la apropiación, en 1977, de la hija recién nacida de María Elena Isabel Corvalán y Mario César Suárez Nelson; María Natalia Suárez Nelson. La víctima nació en el centro clandestino de detención La Cacha en las afueras de La Plata, en donde fue robada de los brazos de su madre por el marino Juan Carlos Herzberg.</t>
  </si>
  <si>
    <t>Se desempeñó como jefe de compañía del Colegio Militar en 1977. Condenado por la privación ilegal de la libertad cometida por abuso funcional agravada por el empleo de violencias y amenazas en perjuicio de Mario Vicente Molfino.</t>
  </si>
  <si>
    <t>Fue Comisario de la delegación San Martín de la Policía Federal, retirado como oficial superior, fue responsable de la Delegación San Martín de la Policía Federal, donde asumió como jefe en 1979. Previamente integró la Dirección General de Interior de Inteligencia de la Superintendencia de Seguridad Federal, siendo ambos lugares centrales en la persecución y represión realizada por la fuerza de seguridad durante el terrorismo de Estado. Es por ello que se encuentra procesado en la causa “Acindar”, de Villa Constitución, Santa Fé, en función de su rol en esta estructura.</t>
  </si>
  <si>
    <t>Capitán del Ejército Argentino, destinado al Destacamento de Inteligencia 101 entre diciembre de 1975 y diciembre de 1977. Inicialmente cumplió funciones en el Grupo de Contrainteligencia, pasando a la Sección Central de Reunión en octubre de 1977. La Cacha fue un centro clandestino de detención que funcionó en la localidad Olmos en 1977 y 1978, donde actuaban tanto el Ejército, la Marina como el personal penitenciario, en donde se perpetraron secuestros, homicidios, detenciones ilegales cometidos en perjuicio de 147 víctimas.</t>
  </si>
  <si>
    <t>Almirante</t>
  </si>
  <si>
    <t>Segundo jefe del Destacamento de Inteligencia N° 183 de Comodoro Rivadavia. Se lo condenó por las privaciones ilegítimas de la libertad, aplicación de tormentos agravados, homicidios calificados cometidos contra 50 perseguidos políticos entre 1976 y 1977, que ocurrieron en los centros clandestinos de Detención del Área 132 bajo la jurisdicción de la Subzona 13 y dentro de la Zona Militar I, en los partidos bonaerenses de San Nicolás, Ramallo, San Pedro y Pergamino.</t>
  </si>
  <si>
    <t>Cabo Primero egrante del Regimiento de Infantería 6 (RI6) del Ejército de la localidad de Mercedes, provincia de Buenos Aires, durante la última dictadura cívico-militar.</t>
  </si>
  <si>
    <t>Era oficial de policía en funciones en el mes de abril de 1976 en la Comisaría de Villa Martelli que se hallaba subordinada a las operaciones del Ejército, fue el interrogador y torturador en Villa Martelli y en Campo de Mayo en el centro clandestino de detención Los Tordos. Se lo condenó por privación ilegal de la libertad mediante violencias, aplicación de tormentos a perseguidos políticos, allanamiento ilegal, y robo agravado por el uso de armas.</t>
  </si>
  <si>
    <t>represor de la brigada de investigaciones de La Plata. Oficial</t>
  </si>
  <si>
    <t>Fue jefe del Destacamento de Inteligencia 201 del Comando de Institutos Militares Zona de Defensa IV desde 1980 hasta octubre de 1982. Fue condenado por la muerte de la militante del Partido Socialista de los Trabajadores (PST) Ana María Martínez, secuestrada y asesinada en la puerta de su casa, en San Martín, el 4 de febrero de 1982, en lo que se considera como el último caso de los crímenes de lesa humanidad cometidos durante la dictadura cívico militar, por los delitos de privación ilegal de la libertad mediante violencia y amenazas; y homicidio, todos delitos de lesa humanidad.</t>
  </si>
  <si>
    <t>Con el grado de capitán de fragata en 1976, fue jefe de la División de Inteligencia Operativa del Comando de Operaciones Navales, con sede en la central de inteligencia de la Base Naval de Puerto Belgrano, del que dependían las fuerzas de tareas de la Armada de todo el país. En 1977 pasó al Servicio de Inteligencia Naval (SIN). Fue juzgado por su responsabilidad en el terrorismo de Estado en el sur bonaerense, donde la Armada tuvo sus propios centros clandestinos de detención en la séptima batería histórica de la base Baterías y en el buque ARA 9 de Julio, amarrado de Puerto Belgrano, ambos en la ciudad de Punta Alta.</t>
  </si>
  <si>
    <t>Jefe de la plana mayor del Batallón de Aviación 601, cuya pista estaba ubicada en el predio de Campo de Mayo. Culpables de allanamientos ilegales y del secuestro, los tormentos y el homicidio de Adrián Enrique Accrescimbeni, Juan Carlos Rosace, Rosa Eugenia Novillo Corvalán y Roberto Ramón Arancibia. Culpable de allanamientos ilegales y del secuestro, los tormentos y el homicidio de Adrián Enrique Accrescimbeni, Juan Carlos Rosace, Rosa Eugenia Novillo Corvalán y Roberto Ramón Arancibia; que estuvieron cautivas en el centro clandestino de detención, tortura y exterminio denominado El Campito y cuyos cuerpos fueron encontrados en la costa atlántica entre 1976 y 1978.</t>
  </si>
  <si>
    <t>Oficial de la fuerza de tareas del Área 400, en Campo de Mayo, prestó funciones en el Arsenal Naval de Zárate, donde funcionó un centro clandestino de detención. El juicio es una acumulación de múltiples causas que tramitaron por separado en la etapa de instrucción. Tienen como víctimas a 350 personas. Son juzgados 22 acusados por delitos de torturas, secuestros, homicidios, desapariciones y apropiación de niños cometidos entre 1976 y 1978.</t>
  </si>
  <si>
    <t>Sargento de la Policia BOnaerense en la comisaria  1ª de Necochea</t>
  </si>
  <si>
    <t>Inspector de la Superintendencia de Seguridad Federal, de la Policía Federal Argentina. El circuito represivo conformado por la Policía Federal Argentina, el Servicio Penitenciario Federal, el Ejército Argentino y la Gendarmería Nacional, fue responsable de 19 homicidios y hechos de privación ilegal de la libertad y tormentos contra 352 víctimas, ocurridos en los centros clandestinos de detención Atlético, Banco y Olimpo.</t>
  </si>
  <si>
    <t>Fue responsable de la Subzona Militar 15 y del Área 15.1. Condenado por el delito de homicidio de Ana Lía Delfina Magliaro. La víctima fue secuestrada en Capital Federal el 19 de mayo de 1976 y trasladada al centro clandestino de detención El Vesubio y a la Comisaría 34 de esa ciudad. En agosto de ese año fue trasladada a la ciudad de Mar del Plata y puesta a disposición de la AADA 601. Sin haber recuperado en ningún momento la libertad, Ana Lía Delfina Magliaro fue hallada sin vida en la vía pública del barrio Constitución de Mar del Plata. Según recortes periodísticos de la época, el hecho fue presentado como un enfrentamiento de la víctima con fuerzas conjuntas.</t>
  </si>
  <si>
    <t>Obstetra del Hospital Militar Central de Campo de Mayo entre 1962 y 1987. Atendió embarazadas que se encontraban detenidas ilegalmente y asistió a sus partos.</t>
  </si>
  <si>
    <t>Formó parte de una asociación</t>
  </si>
  <si>
    <t>Formó parte de una asociación que se organizó para cometer, de modo estable y permanente, delitos indeterminados; alineándose al plan de persecución ideológica</t>
  </si>
  <si>
    <t>Era coronel, se había recomendado como jefe de la División Planes del Departamento de Inteligencia (G2) del Comando de Institutos Militares entre 1978 y 1979. Se lo condenó por privación ilegal de la libertad mediante violencia y amenazas, aplicación de tormentos a perseguidos políticos y homicidio. con alevosía y premeditación.</t>
  </si>
  <si>
    <t>Como adjunto principal del Servicio Penitenciario tuvo participación en la organización y dirección del centro clandestino El Olimpo. Se juzgaron los delitos cometidos a 181 víctimas que fueron ilegalmente privadas de su libertad y sometidas a torturas en el marco del circuito conformado por los centros clandestinos de detención El Atlético, Banco y El Olimpo (ABO), bajo la jurisdicción del Primer Cuerpo del Ejército. , en donde operaban dos grupos de tareas a cargo de la Policía Federal y del Batallón 601.</t>
  </si>
  <si>
    <t>Suboficial baqueano del Regimiento de Infantería de Montaña de Junín de Los Andes que ofició de guardia del centro clandestino La Escuelita, en el Cuerpo V de Ejército, en Bahía Blanca. Los guardias debían garantizar que los secuestrados se mantuvieran inmovilizados, vendados e incomunicados, y se ocupaban de trasladarlos a la sala de tortura, más allá de los maltratos, abusos y torturas que ellos mismos ejecutaban.</t>
  </si>
  <si>
    <t>Fue suboficial de inteligencia de la Armada Argentina. Se desempeñó entre febrero de 1977 y noviembre de 1977 en la Central de Inteligencia de la Base Naval Mar del Plata (BNMP). Luego, entre marzo de 1978 y agosto de 1978 cumplió funciones en la Central de Inteligencia de la Fuerza de Submarinos (FASU), y entre abril de 1979 y noviembre de 1979 fue encargado de Inteligencia en la Escuela de Suboficiales de Infantería Marina (ESIM). Miembro de la Central de Inteligencia de la FUERTAR.</t>
  </si>
  <si>
    <t>Fue suboficial en la Central de Inteligencia de la Fuerza de Tareas 6, con asiento en la Base Naval Mar del Plata (BNMP), desde febrero de 1976 hasta marzo de 1976, fecha en que fue transferido a la Sección de Inteligencia de la Fuerza de Submarinos (FUSA), también con asiento en la BNMP. Allí permaneció hasta 1980.</t>
  </si>
  <si>
    <t>Jefe de la Sección Central de Reunión y luego como jefe de la Sección Contrainteligencia, desde el 26 de diciembre de 1977 en el Destacamento de Inteligencia 101, en la provincia de Buenos Aires. La cacha se refiere al centro clandestino de detención que funcionó en la localidad Olmos en 1977 y 1978, donde actuaron tanto el Ejército nacional, la Marina como el personal penitenciario.</t>
  </si>
  <si>
    <t>Fue comisario y estuvo a cargo de la Comisaría de Olavarría desde enero de 1976 hasta noviembre de 1977. Subjefe de la Unidad Regional XI entre el 25 de noviembre de 1977 hasta el 15 de diciembre de 1978. Coautor de homicidio agravado por alevosía y por concurso premeditado de más de dos personas reiterados (6 hechos); privación ilegal de la libertad cometida por funcionario público agravada por mediar violencia y amenazas reiteradas (8 hechos); imposición de tormentos agravados por la condición de perseguidos políticos de las víctimas reiteradas (8 hechos); privación ilegal de la libertad cometida por funcionario público agravada por mediar violencia, amenazas y por durar más de un mes reiteradas (17 hechos); imposición de tormentos agravados por la condición de perseguido político de la víctima reiterados (17 hechos); robo simple reiterados (4 hechos). El centro clandestino de detención Monte Pelloni, el cual formó parte del circuito represivo que operó dentro de la denominada Subzona militar 12.</t>
  </si>
  <si>
    <t>Era teniente coronel y se utilizó como jefe de la División Operaciones del Departamento de Inteligencia del Comando de Institutos militares entre 1979 y 1980. Se lo condenó por privación ilegal de la libertad mediante violencias y amenazas, aplicación de tormentos a perseguidos políticos y homicidio con alevosía. y premeditación.</t>
  </si>
  <si>
    <t>Cabo Primero de la Fuerza Aérea Argentina, prestó servicios en la I Brigada Aérea, Grupo. BA 1 Comunicaciones, entre octubre de 1976 y de 1977. Se lo condenó por secuestros mediante violencias y amenazas, aplicación de tormentos, ,cometidos en el ámbito de la Subzona 16 del Primer Cuerpo de Ejército, en particular los que tuvieron lugar en el Centro Clandestino conocido como Mansión Seré o Atila, que funcionó entre diciembre de 1976 y multas de marzo de 1978.</t>
  </si>
  <si>
    <t>Fue coronel del Ejército Argentino. Entre 1976 y 1977 siendo jefe de la Agrupación de Artillería de Defensa Aérea 601 de Mar del Plata y jefe de Subzona 1.5, que operó en el centro clandestino de detención La Cueva o El viejo radar, dependiente de la Base Aeronáutica. Falleció durante el juicio Base Naval I Mar del Plata en 2010. Se lo condenó por privación ilegal de la libertad, imposición de tormentos seguido de muerte y homicidio.</t>
  </si>
  <si>
    <t>Fue oficial de Logística de la Primera Brigada de Caballería Blindada de Tandil entre diciembre de 1975 y octubre de 1978. Responsable de los delitos de homicidio agravado por alevosía y por el concurso premeditado en 7 hechos, privación ilegal de la libertad cometida por funcionario público agravada por mediar violencia y amenazas reiteradas en 7 hechos; tormentos agravados por la condición de perseguidos políticos de las víctimas reiterados en 7 hechos; privación ilegal de la libertad cometida por funcionario público a gravada por mediarviolencia, amenazas y por durar más de un mes reiteradas en 18 hechos; imposición de tormentos agravados por la condición de perseguidos políticos de las víctimas reiterados en 18 hechos. La segunda parte de la causa investigó los crímenes de lesa humanidad ocurridos en el centro clandestino de detención Monte Pelloni, el cual formó parte del circuito represivo que operó dentro de la denominada Subzona militar 12.</t>
  </si>
  <si>
    <t>cabo del Servicio Penitenciario Bonaerense, con la función de guardia externa hasta el año 1975. Asumió la función de vigilancia y tratamiento en el período comprendido desde el 1975 a 1984.</t>
  </si>
  <si>
    <t>Personal Civil de Inteligencia del Destacamento de Inteligencia 101, desde diciembre de 1977, provincia de Buenos Aires. Actuó como agente “S” en el Grupo de Actividades Especiales de Inteligencia. La Cacha se refiere al centro clandestino de detención que funcionó en la localidad Olmos en 1977 y 1978, donde actuaban tanto el Ejército nacional, la Marina como el personal penitenciario.</t>
  </si>
  <si>
    <t>Policía de la provincia de Buenos Aires. Responsable de la Subcomisaría, en donde funcionó el centro clandestino de detención Villa Insuperable, en el partido bonaerense de La Matanza, conocido como el centro clandestino de detención Sheraton, desde diciembre de 1976 hasta abril de 1978. Fue condenado por el secuestro y torturas de 18 víctimas, 10 de las cuales permanecen desaparecidas. Este CCD fue denominado así debido a la notoriedad que poseían muchos de los secuestrados, detenidos y desaparecidos en ese lugar.</t>
  </si>
  <si>
    <t>Policía bonaerense. Responsable de la Subcomisaría, en donde funcionó el centro clandestino de detención Villa Insuperable, en el partido bonaerense de La Matanza, conocida como el centro clandestino de detención Sheraton, desde diciembre de 1976 hasta abril de 1978. Fue condenado por el secuestro y torturas de 18 víctimas, 10 de las cuales permanecen desaparecidas. Este CCD fue denominado así debido a la notoriedad que poseían muchos de los secuestrados, detenidos y desaparecidos en ese lugar. También fue comisario en Marcos Paz, y como tal, estuvo a cargo de liberar la zona cuando, en un importante operativo en junio de 1977, secuestraron a 16 personas que permanecen desaparecidas. Entre noviembre de 1977 y enero de 1979 se desempeñó como segundo jefe de la Brigada de Investigaciones de San Justo. Entre 1979 y 1984 fue encargado de la División Aérea de Morón.</t>
  </si>
  <si>
    <t>Con el grado de coronel en 1976 fue jefe del Departamento III Operaciones del Cuerpo V de Ejército con sede en Bahía Blanca. Fue el tercer máximo responsable de la represión ilegal de esa unidad militar debajo del comandante Osvaldo Azpitarte y su segundo Adel Vilas, que murieron impunes</t>
  </si>
  <si>
    <t>Fue miembro del Ejército con el rango de mayor, se desempeñó como teniente coronel, subjefe del Batallón de Comunicaciones Comando 601, entre 1976 y 1977, segundo jefe del Batallón de City Bell y jefe de la Plana Mayor. Se lo condenó por privación ilegal de la libertad mediante violencias y amenazas, aplicación de tormentos, homicidio con alevosía, todos denominados como Crimen de Genocidio y delitos de Lesa humanidad.</t>
  </si>
  <si>
    <t>Comodoro de la Fuerza Aérea Argentina. Fue segundo jefe de la Base Aérea Militar de Mar del Plata – jefe de Escuadrón de Tropas de la Base Aérea Militar desde enero de 1976 hasta enero de 1978. Condenado por delitos de lesa humanidad cometidos en el centro clandestino de detención La Cueva, que prosperó en el viejo radar de la Base Aérea de Mar del Plata.</t>
  </si>
  <si>
    <t>Médico de la policía Bonaerense.</t>
  </si>
  <si>
    <t>Fue capitán militar, jefe de Personal Militar del Ejército Argentino desde octubre de 1975 hasta diciembre de 1977 a cargo del Batallón Logístico 1 de Tandil. Se lo condenó por privación ilegal de la libertad mediante violencia y amenazas e imposición de tormentos; homicidios con alevosía y premeditado a perseguidos políticos.</t>
  </si>
  <si>
    <t>Era Capitán de navío e ingeniero en sistema de armas, a partir de 1975 y durante 1976, se desempeñó como Segundo Jefe del Arsenal Naval de Zárate. Se lo condenó por privación ilegal de la libertad agravada por el uso de violencia y amenazas, abuso deshonesto, aplicación de tormentos a perseguidos políticos.</t>
  </si>
  <si>
    <t>Fue integrante de Inteligencia del Ejército Argentino, responsable de la entrega de María Eugenia Sampallo Barragán, una beba de 3 meses de edad, hija de Mirta Mabel Barragán y Leonardo Sampallo -quienes permanecen desaparecidos- a la pareja compuesta por Osvaldo Arturo Rivas y Maria Cristina Gómez Pinto, responsables por la apropiación.</t>
  </si>
  <si>
    <t>Era comisario titular de la comisaría de Villa Lynch (San Martín 3°) entre 1979 y 1980. Se lo condenó por privación ilegal de la libertad mediante amenazas y violencias, allanamiento ilegal, aplicación de tormentos a perseguidos políticos.</t>
  </si>
  <si>
    <t>Militar y médico traumatólogo que se utilizó en el Hospital Militar de Campo de Mayo entre enero de 1977 y diciembre de 1983. Se encargaba de las embarazadas secuestradas en distintos centros clandestinos y que se apropió del hijo de Norma Tato y Jorge Casariego, quienes en 1977 estuvieron secuestrados en El Campito y permanecen desaparecidos. Cuando fue imputado en la causa de la apropiación de los menores se fugó a la República de Paraguay junto a los dos niños apropiados y su primera esposa, Nilda Susana Wherli.</t>
  </si>
  <si>
    <t>Fue subcomisario a cargo de la Subcomisaría Villa Díaz Vélez de Necochea desde marzo de 1976 hasta agosto de 1977. Condenado por los delitos de lesa humanidad cometidos en esa dependencia de la policía bonaerense contra cuatro víctimas.</t>
  </si>
  <si>
    <t>Fue segundo comandante del Comando de Institutos Militares con asiento en Campo de Mayo durante el año 1977. Se retiró como Coronel. En el segundo juicio por delitos cometidos en Campo de Mayo se condenó por primera vez al general de división Reynaldo Benito Bignone -último presidente de facto- junto con cinco militares más. Se acumularon 58 hechos que a ese momento se encontraron en condiciones de ser juzgados. Uno de los casos que formó parte del debate fue el de Héctor Aníbal Ratto, trabajador de la empresa Mercedes Benz que fue secuestrado el 12 de agosto de 1977 al interior de la fábrica por un grupo de tareas que lo llevó a Campo de Mayo en donde fue torturado. Ratto recuperó su libertad 19 meses después. Hasta la fecha se ha establecido que 22 obreros de la empresa automotriz fueron secuestrados, 15 permanecen desaparecidos y 1 fue asesinado. Existen pruebas de la responsabilidad de altos ejecutivos de Mercedes Benz en la comisión de estos delitos. Se lo condenó por los delitos de lesa humanidad cometidos contra 33 trabajadores de la Zona Norte del Gran Buenos Aires, por ser partícipe primario (por mayoría) del delito de ocultamiento de un menor de 10 años en 31 hechos.</t>
  </si>
  <si>
    <t>Con el grado de teniente de fragata de Infantería de Marina comandó durante la mayor parte de 1976 la denominada “Compañía de Seguridad Pitón” de la Base Naval de Puerto Belgrano, que tuvo a su cargo allanamientos ilegales, privaciones ilegales de la libertad y la custodia de los secuestrados en el buque ARA 9 de Julio amarrado en esa unidad militar, al tiempo que ofició de ayudante de la subjefatura Operaciones de esa misma base. Exconscriptos lo recuerdan como el “capo máximo” que dentro del buque que ofició de centro clandestino se encargaba de planificar castigos y torturas psicológicas a los cautivos. El dictador Emilio Massera lo condecoró en 1978 por su participación en el Grupo de Tareas 3.3 de la ESMA, por la que no fue juzgado.</t>
  </si>
  <si>
    <t>Fue segundo jefe del Grupo de Artillería Antiaéreo GADA 601 desde diciembre de 1974 hasta diciembre de 1976. Condenado por los hechos que ocurrieron en el centro clandestino de detención La Cueva y en la Comisaría 4ª de Mar del Plata.</t>
  </si>
  <si>
    <t>Fue segundo jefe del Grupo de Artillería Antiaéreo GADA 601 desde diciembre de 1974 hasta diciembre de 1976. En el juicio La Cueva se investigaon los crímenes prerpetrados contra 86 personas en la Comisaría 1ª de Mar del Plata, y en el centro clandestino La Cueva, que funcionado en el viejo radar de la Base Aérea.</t>
  </si>
  <si>
    <t>Era personal subalterno de la Policía Federal Argentina. Fue condenado por privación ilegal de la libertad mediante violencia y amenazas, lesiones graves e imposición de tormentos, robo y homicidio. El jefe de este grupo de tareas era el entonces comisario Zúñiga, fueron juzgados por crímenes contra siete personas en octubre de 1977</t>
  </si>
  <si>
    <t>Fue agente de la Brigada de Investigaciones de San Justo, entre 1978 y 1980, de la Policía de la Provincia de Buenos Aires. Fue condenado por privación ilegal de la libertad mediante violencias y amenazas, aplicación de tormentos a un perseguido político en el centro clandestino de detención que funcionó en esa Brigada.</t>
  </si>
  <si>
    <t>Con el grado de oficial subinspector de la policía de la provincia de Buenos Aires, actuó en la Brigada de Investigaciones de Bahía Blanca, que tuvo su propio centro clandestino de detención y torturas en un espacio que las víctimas recuerdan como un vagón del Ferrocarril Roca y que los torturadores llamaban “avión de madera”, ubicado en el patio de la Delegación Cuatrerismo de esa fuerza.</t>
  </si>
  <si>
    <t>Fue oficial jefe de Operaciones (S2) y oficial de Inteligencia (S3) del Batallón de Ingenieros de Combate 101 con asiento en San Nicolás del Área Militar 132, entre los años 1975 y 1977. Se lo condenó por privación ilegal de la libertad, tormentos , sustracción de bienes y homicidio calificado.</t>
  </si>
  <si>
    <t>Subinspector oficial en la Dirección General de Seguridad de la Policía de la Provincia de Buenos Aires. Luego, Oficial principal en el destacamento Morse dependiente de la Comisaría de Junín y desde agosto de 1978 a enero de 1980 en la Comisaría 9 de La Plata. El circuito represivo de Junín estaba compuesto por la Comisaría 1ª de Junín, la Unidad N°13 del Servicio Penitenciario Provincial, el Destacamento o Puesto de Vigilancia de la localidad de Morse y la Unidad Regional VIII de la policía bonaerense, que fue sede de la delegación regional de la DIPBA.</t>
  </si>
  <si>
    <t>Al momento de los hechos, en 1977, era agente de la Policía Federal Argentina, con destino en la Superintendencia de Seguridad Federal. Fue condenado por homicidio y privación ilegítima de la libertad.</t>
  </si>
  <si>
    <t>Jefe del personal del circuito represivo del Área 400, compuesta por centros clandestinos en Zárate, Campana y Escobar. El juicio es una acumulación de múltiples causas que tramitaron por separado en la etapa de instrucción. Tienen como víctimas a 350 personas. Son juzgados 22 acusados por delitos de torturas, secuestros, homicidios, desapariciones y apropiación de niños cometidos entre 1976 y 1978.</t>
  </si>
  <si>
    <t>Exsubteniente e integrante del Regimiento de Infantería 6 (RI6) del Ejército de la localidad de Mercedes, provincia de Buenos Aires, durante la última dictadura cívico-militar.</t>
  </si>
  <si>
    <t>Era capitán de Navío de la Armada Argentina, fue suboficial mayor de Infantería en la Escuela de Suboficiales de la Marina entre 1975 y 1979, en el predio de la ESIM, donde funcionó un centro clandestino de detención durante 1976, integró el Grupo de Tareas 6.2 . También ocupó los cargos de auxiliar en orientación en comunicaciones, auxiliar de la plana mayor, encargado del gabinete pedagógico y auxiliar del gabinete pedagógico. Se lo condenó por privación ilegal de la libertad mediante violencias y amenazas e imposición de tormentos.</t>
  </si>
  <si>
    <t>Fue agente en la comisaría 1ª de Monte Grande desde febrero de 1975 hasta enero de 1978 que fue ascendido a cabo, fue imputado como partícipe secundario de los crímenes cometidos entre noviembre de 1975 y febrero de 1977 en el Centro Clandestino de Detención y Tortura “Cuatrerismo-Brigada Güemes”, que funcionó en la División Cuatrerismo de la Policía de la Provincia de Buenos Aires, en la zona denominada “Puente 12”, ubicado en Camino de Cintura y Autopista Teniente General Pablo Riccheri, partido de La Matanza, provincia de Buenos Aires. También se juzgaron los crímenes cometidos en la Comisaría de Monte Grande del Partido de Esteban Echeverría que, desde julio de 1976 hasta octubre de 1978, operó como centro clandestino mientras que la comisaría seguía desarrollando sus tareas oficiales.</t>
  </si>
  <si>
    <t>Integró en 1976 la sección Informaciones de la Prefectura Zona Atlántico Norte (PZAN), que la inteligencia naval calificaba como “avanzada” de la Armada en la “lucha contra la subversión” en Bahía Blanca y “ojo y vida” del Comando de Operaciones Navales. En la madrugada del 17 de octubre de 1976 fue reconocido por un testigo en el secuestro del exconcejal peronista Gerardo Carcedo, visto por última vez en cautiverio en el centro clandestino de la base Baterías, de Infantería de Marina, en Punta Alta. El 26 de marzo de 1977 fue detenido junto con otro prefecto por secuestrar a dos hermanas de 14 y 15 años, a quienes violaron en el mismo Falcon verde metalizado con el que hacían su trabajo para el grupo de tareas. Condenado por la Justicia, Prefectura lo exoneró en 1980.</t>
  </si>
  <si>
    <t>Fue jefe de la delegación los hombres y elementos necesarios, comisario inspector en la delegación de inteligencia San Martín de la (DIPBA) dirección de informaciones en 1979, intervino en secuestros del área 430 de Campo de Mayo. Se lo condenó por allanamiento ilegal, privación ilegal de la libertad mediante amenazas y violencias y aplicación de tormentos a perseguidos políticos.</t>
  </si>
  <si>
    <t>Miembro del área de Inteligencia del Comando de Institutos Militares, de Campo de Mayo. El juicio es una acumulación de múltiples causas que tramitaron por separado en la etapa de instrucción. Tienen como víctimas a 350 personas. Son juzgados 22 acusados por delitos de torturas, secuestros, homicidios, desapariciones y apropiación de niños cometidos entre 1976 y 1978.</t>
  </si>
  <si>
    <t>Suboficial baqueano del Regimiento de Infantería de Montaña de Junín de Los Andes que ofició de guardia del centro clandestino La Escuelita, en el Cuerpo V de Ejército, en Bahía Blanca. Los guardias debían garantizar que los secuestrados se mantuvieran inmovilizados, vendados e incomunicados, y se ocuparan de trasladarlos a la sala de tortura, más allá de los maltratos, abusos y torturas que ellos mismos ejecutaban.</t>
  </si>
  <si>
    <t>Coronel del Ejército Argentino. Considerado partícipe secundario del homicidio de 50 personas y la privación ilegal de la libertad y torturas cometidas a 370 personas en el centro clandestino de detención El Vesubio, que funcionó entre 1975 y 1979 en un predio del Servicio Penitenciario Federal ubicado en el cruce de Autopista Ricchieri y Camino de Cintura, en el partido de La Matanza, provincia de Buenos Aires.</t>
  </si>
  <si>
    <t>Jefe de la fuerza de tareas del Área 400. El juicio es una acumulación de múltiples causas que tramitaron por separado en la etapa de instrucción. Tienen como víctimas a 350 personas. Son juzgados 22 acusados por delitos de torturas, secuestros, homicidios, desapariciones y apropiación de niños cometidos entre 1976 y 1978.</t>
  </si>
  <si>
    <t>Oficial de la Brigada de investigaciones de Lanus</t>
  </si>
  <si>
    <t>Con el grado de sargento primero, integró entre 1976 y 1980 la “Agrupación Tropa” o “Equipo de combate contra la subversión” del Departamento III Operaciones del Cuerpo V de Ejército, en Bahía Blanca, responsable de numerosos secuestros y asesinatos en el sur bonaerense. . Pese a ser suboficial tenía mando de tropa y es recordado entre los conscriptos por su alias “La Mula” por cómo pegaba.</t>
  </si>
  <si>
    <t>Oficial de inteligencia del Ejército Argentino. Fue jefe del centro clandestino conocido como El Vesubio. Capitán al momento de los hechos, fue mencionado por muchos sobrevivientes dado que su presencia era constante en interrogatorios y sesiones de tormentos. Era quien decidió a quién torturar y cuándo, o en qué sitio un prisionero iba a ser alojado, dentro de las tres casas que componían el centro de detención. Revistó en el Destacamento de Inteligencia 101, inicialmente en la Sección Central de Reunión y desde diciembre de 1977 como Jefe de la Sección Reunión Interior. La Cacha se refiere al centro clandestino de detención que funcionó en la localidad Olmos en 1977 y 1978, donde actuaban tanto el Ejército nacional, la Marina como el personal penitenciario.</t>
  </si>
  <si>
    <t>Fue integrante de la Concentración Nacional Universitaria (CNU)</t>
  </si>
  <si>
    <t>Policia bonaerense. Comisario de la seccional Villa Ballester desde 1975 hasta 1977. Fue responsabilizado por los secuestros y tormentos de 14 víctimas de la zona norte del conurbano.</t>
  </si>
  <si>
    <t>policía de la provincia de Buenos Aires en la Brigada de Investigaciones de Lanús</t>
  </si>
  <si>
    <t>Con el grado de comisario principal tuvo a su cargo la comisaría de Cipolletti, de la Policía de Río Negro, subordinada durante el terrorismo de Estado a la Brigada de Infantería VI de Neuquén. El 24 de marzo de 1976 fue designado además “Jefe de Operaciones Especiales” de la sub-área 5-2-12 con todas las facultades de un jefe militar.</t>
  </si>
  <si>
    <t>Coronel del Ejercito argentino, actuò  como subjefe de la Policia Bonaerense</t>
  </si>
  <si>
    <t>Coronel del Ejército Argentino, que fue condenado por crímenes de lesa humanidad a prisión y destituido de su grado militar de general de brigada. Durante la dictadura en Argentina autodenominada Proceso de Reorganización Nacional (1976-1983) estuvo a cargo de la Policía de la provincia de Buenos Aires y en 1977 fue jefe de la Policía Federal Argentina. Tuvo bajo su dirección varios de los centros clandestinos de detención ubicados en la provincia. En abril de 1977, el entonces coronel Ramón Camps, es puesto al frente de la Policía Federal Argentina, cargo que ejerció hasta comienzos de 1979. En 1986, la Cámara Federal lo encontró culpable de 73 casos de tormentos seguidos de asesinatos.</t>
  </si>
  <si>
    <t>Cumplió tareas como Jefe de la Sección Comando y Servicio y Auxiliar Oficial Sección Reunión Interior del Destacamento de Inteligencia 101 de La Plata y, posteriormente como Oficial de Personal, Operaciones y Logística, desde  el 9 de enero de 1978 (BRE 4749) hasta el 7 de abril de 1979- con el grado de Teniente Primero asignado como Jefe de la Sección Comando y Servicio y como Auxiliar Oficial en la Sección Reunión Interior. Con posterioridad fue ascendido al grado de Capitán -desde el 31 de agosto de 1978- (BRE 4231). Finalmente, fue trasladado el 4 de mayo de 1979 al Batallón Ingenieros 181 Neuquén</t>
  </si>
  <si>
    <t>Fue suboficial del Ejército del Regimiento de Infantería de Montaña 26 de Junín de los Andes, fue enviado en comisión a Bahía Blanca donde se utilizó como guardia del Centro Clandestino de Detención La Escuelita entre 1976 y 1978. Los guardias debían garantizar que los secuestrados se mantuvieran inmovilizados, vendados e incomunicados, y se ocupaban de trasladarlos a la sala de tortura, más allá de los maltratos, abusos y torturas que ellos mismos ejecutaban</t>
  </si>
  <si>
    <t>Teniente coronel del ejército argentino. Fue el piloto militar acusado de los traslados clandestinos en junio de 1976 a los grupos de jóvenes secuestrados en Cutral Co, Cinco Saltos, Neuquén y Cipolletti que fueron a dar al V Cuerpo del Ejército en vuelos nocturnos irregulares que salieron desde el aeropuerto Neuquén hasta el centro de detención de Bahía Blanca, en donde se producen los delitos de torturas, violaciones, desapariciones forzadas y homicidio.</t>
  </si>
  <si>
    <t>Fue agente de la Policía Bonaerense. Se utilizó en la Brigada de Investigaciones de San Justo, donde integró el grupo de tareas y actuó como guardia del centro clandestino de detención que trabajaba ahí.</t>
  </si>
  <si>
    <t>Fue segundo comandante de Gendarmería y uno de los jefes de guardias del centro clandestino de detención Olimpo, ubicado en el barrio porteño de Flores, que integró el circuito ABO luego de la disolución del Atlético y del Banco.</t>
  </si>
  <si>
    <t>Fue designado como agente de la Policía Bonaerense, en la Brigada de Investigaciones de San Justo donde integró el grupo de tareas que actuó en ese centro clandestino de detención. Participó en operativos de secuestros y en la custodia de las personas privadas de su libertad.</t>
  </si>
  <si>
    <t>Con el grado de teniente de corbeta fue en 1976 jefe de la división contrainteligencia de la Base Naval Puerto Belgrano, en Punta Alta, donde la Armada tuvo dos centros clandestinos de detención: uno en el buque ARA 9 de Julio, amarrado en la propia base, y otro en la séptima batería histórica de Baterías, la base de Infantería de Marina. Se retiró como capitán de fragata.</t>
  </si>
  <si>
    <t>Se escolta como oficial del Ejército. Fue jefe de Operaciones (S3) en el Regimiento de Tiradores de Caballería Blindada 2 Lanceros de Olavarría (Área militar 124) entre 1976 y 1977, para pasar a ser luego segundo jefe de esa unidad militar, desde donde se ordenó y planificó la represión ilegal en la zona. Fue responsable de secuestros, tormentos, violaciones y homicidios. También ocupó el cargo de intendente de facto de Olavarría después del golpe de Estado del 24 de marzo de 1976.</t>
  </si>
  <si>
    <t>Fue oficial de Gendarmería Nacional. Se designado como jefe de los celadores pertenecientes al Escuadrón Campo de Mayo de Gendarmería Nacional, que estaba a cargo de la custodia de las víctimas alojadas en el centro clandestino de detención El Campito, entre los años 1976 y 1977.</t>
  </si>
  <si>
    <t>Fue integrante de la organización paraestatal conocida como Concentración Nacional Universitaria (CNU) en la ciudad de La Plata</t>
  </si>
  <si>
    <t>Cumplió funciones entre el 10 de agosto de 1976 y el 7 de marzo de 1977 en centro clandestino de detención tortura y exterminio “Pozo de Banfield”. Como también se acreditó que cumplió funciones en un primer periodo entre el 3 de septiembre 75 y el 10 de agosto de 1976 y, en un segundo momento, entre el 7 de marzo de 1977 y el 14 de febrero de 1979, en centro clandestino de detención tortura y exterminio “El Infierno”.</t>
  </si>
  <si>
    <t>Con el grado de capitán de navío fue en 1976 comandante de la Fuerza de Apoyo Anfibio y luego de la Fuerza de Tareas 2, de la que dependían grupos de tareas de la Armada y Prefectura que protagonizaron secuestros en Bahía Blanca, Punta Alta e Ingeniero White, y que tuvo sus propios centros clandestinos en la séptima batería histórica de la base Baterías, de Infantería de Marina, y en el buque ARA 9 de Julio, dentro de la Base Naval Puerto Belgrano.</t>
  </si>
  <si>
    <t>legajo nº 11784, ingresó a la policía en enero de 1973 siendo destinado en un primer momento a la Comisaría de Morón/Castelar; según la foja de calificación obrante en su legajo</t>
  </si>
  <si>
    <t>Se diseñado como suboficial del Servicio Penitenciario Federal e integrante del Grupo de Tareas 2 del Batallón de Inteligencia 601, cumplió funciones en el centro clandestino de detención Vesubio.</t>
  </si>
  <si>
    <t>Se acompaña como oficial de la Armada. Fue jefe de la sección Inteligencia de la Base Aérea Militar de Mar del Plata. Fue responsable de secuestros, tormentos y homicidios cometidos en el centro clandestino de detención La Cueva, que funcionó en la Base Aérea Militar En el juicio por crímenes de lesa humanidad conocido como “Subzona 15” se probó su responsabilidad en los delitos de privación ilegítima de la libertad agravada, imposición de tormentos agravada, homicidio calificado, perpetrados en la mencionada Subzona 15, un área de operaciones de las fuerzas de la represión con eje en la ciudad de Mar del Plata y sus alrededores.</t>
  </si>
  <si>
    <t>Fue comisario de la Policía Bonaerense. Fue designado como jefe de la Seccional Cuarta de Mar del Plata, donde fueron detenidos ilegalmente Oscar Bernardino Granieri, Oscar Daniel Orazi y Marta Haydee García de Candeloro, quien además fue torturada.</t>
  </si>
  <si>
    <t>Fue suboficial de la Policía Federal especializado en inteligencia. Prestó funciones en el Cuerpo de Informaciones de la Superintendencia de Seguridad Federal. Actuó en los centros clandestinos de detención Atlético, Banco y Olimpo donde su tarea principal fue la obtención y análisis de información de los y las detenidas. Participó de los secuestros, tormentos y asesinatos que se cometieron en el circuito ABO.</t>
  </si>
  <si>
    <t>Expolicía de la Brigada de Investigaciones de Lanús, provincia de Buenos Aires.</t>
  </si>
  <si>
    <t>Fue agente del Servicio Penitenciario Federal e integró la guardia que custodiaba a las personas secuestradas y mantenidas en condiciones inhumanas en el centro clandestino de detención Vesubio, que funcionaba bajo la órbita del I Cuerpo del Ejército en el partido de La Matanza, provincia de Buenos Aires.</t>
  </si>
  <si>
    <t>Médico de la Policía de la Provincia de Buenos Aires. Su tarea era controlar los signos vitales de los detenidos torturados. Fue juzgado en el Juicio Junín que investigó los crímenes cometidos en el represivo compuesto por la Comisaría 1ª de Junín, la Unidad N°13 del Servicio Penitenciario Provincial, el Destacamento o Puesto de Vigilancia de la localidad de Morse y la Unidad Regional VIII de la policía bonaerense, que fue sede de la delegación regional de la DIPBA</t>
  </si>
  <si>
    <t>Con el grado de subteniente, integró en 1976 la “Agrupación Tropa” o “Equipo de combate contra la subversión” del Departamento III Operaciones del Cuerpo V de Ejército, en Bahía Blanca, responsable de numerosos secuestros y asesinatos en el sur bonaerense.</t>
  </si>
  <si>
    <t>Fue jefe de la VII Brigada de la Fuerza Aérea de Morón. En 1977 estuvo a cargo del Área 160 de Morón y entre 1978 y 1979 fue nombrado jefe de la Subzona militar 1.6, que abarcó los partidos de Morón, Merlo y Moreno, donde funcionaron los centros clandestinos de detención Mansión Seré, Hospital Posadas y Comisaría Tercera. de Morón. Falleció en 2018.</t>
  </si>
  <si>
    <t>Con el grado de teniente primero desde fines de 1975 actuó como oficial operativo de Destacamento de Inteligencia 181 del Ejército, órgano central en la planificación y ejecución de la represión ilegal en Bahía Blanca,</t>
  </si>
  <si>
    <t>Fue personal civil del Batallón de Inteligencia 601 del Ejército Argentino desde diciembre de 1972 hasta octubre de 1987. Fue considerado coautor de los delitos de privación ilegal de la libertad agravada, imposición de tormentos agravados, homicidios agravados y sustracción, retención y ocultamiento de un menor de diez años en diferentes hechos. Además, fue condenado en un hecho de homicidio preterintencional.</t>
  </si>
  <si>
    <t>Con el grado de suboficial mayor de la Armada participó del mantenimiento de la privación ilegal de la libertad y los tormentos de su sobrina, Graciela Susana Sebeca, mientras estuvo secuestrada en el centro clandestino que funcionó en el buque ARA San Juan –amarrado en la Base Naval de Puerto Belgrano– para arrancarle información sobre su novio Jorge Mario Tulli, quien continúa desaparecido. La víctima, encapuchada, reconoció la voz de su tío durante un interrogatorio. Tras su liberación intentó visitarlo junto con su padre, que era personal civil de la misma base, pero Conti se negó y les hizo saber que “no recibo subversivas”.</t>
  </si>
  <si>
    <t>Como agente de la delegación Viedma de la Policía Federal Argentina, bajo control operacional del Ejército.</t>
  </si>
  <si>
    <t>Fue militar suboficial del Ejército Argentino, integraba el área 124, Regimiento de Olavarría, fue jefe de la plana mayor y jefe del Regimiento hasta diciembre de 1979 que pasó a revistar en la Escuela Superior de guerra. Se lo condenó por privación ilegal de la libertad mediante violencia, amenazas e imposición de tormentos a perseguidos políticos y robo simple.</t>
  </si>
  <si>
    <t>Se desempeñó como director de la escuela de Comunicaciones en 1976, y era el Jefe del Área 420 a la fecha de los hechos, fue nombrado Administrador General de ENTEL. Se lo condenó por privación ilegal de la libertad mediante violencias y amenazas, imposición de tormentos a perseguidos políticos y homicidio.</t>
  </si>
  <si>
    <t>segundo jefe de la Brigada de Investigaciones de La Plata</t>
  </si>
  <si>
    <t>fue designado como Asesor Letrado de la Universidad de La Plata, durante su paso por la Universidad Nacional del Sur</t>
  </si>
  <si>
    <t>médico del Servicio Penitenciario Bonaerense en la Unidad Penal 9 de La Plata</t>
  </si>
  <si>
    <t>Fue director de Seguridad de la Jefatura del Servicio Penitenciario Bonaerense, y entre 1976 y 1977 también ocupó el cargo de subjefe interino de la fuerza.</t>
  </si>
  <si>
    <t>Era teniente coronel y se utilizó como jefe de la Sección I de Ejecución del Destacamento 201 de Inteligencia del Comando de Institutos Militares de Campo de Mayo entre 1979 y 1980. Se lo condenó por privación ilegal de la libertad mediante violencias y amenazas, aplicación de tormentos. a perseguidos políticos y homicidio con alevosía y premeditación.</t>
  </si>
  <si>
    <t>Integrante Grupo de Tareas de la Jefatura de Policía.</t>
  </si>
  <si>
    <t>Fue jefe de Inteligencia de la X Brigada, de la que dependía el centro clandestino de detención: El Vesubio, que funcionó en el Partido de La Matanza, entre abril de 1976 y noviembre de 1978; y jefe en el Regimiento de Infantería III de La Tablada, en donde funcionó la Central de Reunión de Información (CRI). Operó bajo la coordinación y supervisión del entonces Segundo Comandante y Jefe de Estado Mayor de la Brigada –Héctor Gamen. Al momento de los hechos era el teniente Coronel. Más adelante, participó de la denominada “Operación Algeciras”, durante la guerra de Malvinas. Fue Agregado Militar en la Embajada Argentina en Madrid.</t>
  </si>
  <si>
    <t>Auxiliar de Informaciones en la Dirección General de Inteligencia de la Policía Federal Argentina. Fue el tercer juicio que se realizó en relación a los delitos de lesa humanidad comprendidos en lo que se llamó Circuito ABO, donde funcionaban los centros clandestinos de detención Atlético, Banco y Olimpo.</t>
  </si>
  <si>
    <t>Teniente del Ejército Argentino. Fue considerado coautor penalmente responsable del delito de privación ilegal de la libertad en grado de tentativa por el caso de Mario Rubén Arrosagaray. El proceso investigó la responsabilidad de seis agentes penitenciarios y dos militares por el homicidio de 50 personas y la privación ilegal de la libertad y torturas cometidas a 370 personas en el centro clandestino de detención El Vesubio, entre 1975 y 1979.</t>
  </si>
  <si>
    <t>Oficial de inteligencia (S2) de la Plana Mayor del Grupo de Artillería Mecanizada 1 “General Iriarte” de Ciudadela. El centro clandestino de detención Sheraton funcionó al menos entre diciembre de 1976 y abril de 1978 en la Subcomisaría de Villa Insuperable, ubicada en la localidad bonaerense de La Matanza. Se condenó a cuatro militares y dos policías por 18 casos de secuestros y torturas, entre ellos el del escritor Héctor Oesterheld. Diez de las víctimas permanecen desaparecidas: además de Oesterheld, el cineasta Pablo Bernardo Szir, Luis Salvador Mercadal, Adela Esther Candela de Lanzillotti, Héctor Daniel Klosowski, la docente Ana María Caruso, el sociólogo Roberto Eugenio Carri, Juan Marcelo Soler Guinard, Graciela Moreno y José Rubén Slavkin.</t>
  </si>
  <si>
    <t>Proveniente del ámbito sindical. Integrante de la patota de la Triple A de Bahía Blanca que, amparada por el aparato de inteligencia militar y bajo el mando del exdiputado Rodolfo Ponce y del nazi rumano Remus Tetu, cometió decenas de asesinatos entre multas de 1974 y los primeros meses de 1976. Algunos de sus integrantes se sumaron luego del golpe de Estado al Destacamento de Inteligencia 181 del Ejército. Curzio manejaba el Fiat 125 denominado “La Fiambrera”, en el que el grupo paramilitar se paseaba ostentando largas con impunidad, y armas por la misma época era un destacado corredor de speedway.</t>
  </si>
  <si>
    <t>Era coronel y se utilizó como jefe de la Compañía de Actividades Psicológicas del Batallón de Inteligencia 601 entre 1979 y 1980. Se lo condenó por privación ilegal de la libertad mediante violencias y amenazas; y homicidio con alevosía y premeditación.</t>
  </si>
  <si>
    <t>Con el grado de teniente de Navío de la Armada Argentina actuó como Jefe de Sección Cursos de la Agrupación Comandos Anfibios con asiento en la Base Naval Mar del Plata. Miembro de asociación ilícita, privación ilegal de la libertad agravada contra 3 víctimas y aplicación de tormentos en 70 hechos.</t>
  </si>
  <si>
    <t>Con el grado de teniente navío fue entre 1976 y mediados de 1978 jefe de la división contrainteligencia del Departamento Operaciones de la Base de Infantería de Marina Baterías, donde funcionó el principal centro clandestino de la Armada en el sur bonaerense.</t>
  </si>
  <si>
    <t>Fiscal federal de MAr del Plata</t>
  </si>
  <si>
    <t>Batallón de Inteligencia 601, en 1976 fue enviado en comisión al Cuerpo V de Ejército, en Bahía Blanca, donde integró la estructura de inteligencia y operativa comandada por Adel Vilas, comandante de la Subzona 51.</t>
  </si>
  <si>
    <t>Fue Coronel del Ejército Argentino, se desempeñó como oficial de Inteligencia en el Grupo de Artillería Blindada I de Azul entre 1976 y 1977.  Se lo condenó por privación ilegal de la libertad, aplicación de tormentos y homicidio.</t>
  </si>
  <si>
    <t>Con el grado de mayor desde fines de 1976 fue jefe de la División Registro y Enlace del Departamento I Personal del Cuerpo V de Ejército, con sede en Bahía Blanca</t>
  </si>
  <si>
    <t>Capitán en el Destacamento de Inteligencia 182, Neuquén. La Escuelita fue el centro clandestino de detención más importante que operó en la subzona 52, en Neuquén. Funcionó en un predio del Batallón 181, entre 1976 y 1978, bajo el control del Destacamento de Inteligencia 182 y de la VI Brigada de Infantería de Montaña.</t>
  </si>
  <si>
    <t>Se desempeñó en el cargo de Capitán como Jefe de Actividades sicológicas del Destacamento de Inteligencia 101 de La Plata, con aptitud especial de inteligencia, desde el 7 de diciembre de 1972 hasta el 22 de diciembre de 1976. Formaba parte del Grupo de Actividades Especiales del Destacamento 101, tuvo un rol preponderante en la alegada “lucha contra la subversión”, que no fue otra cosa que el plan criminal de eliminación de personas.</t>
  </si>
  <si>
    <t>Fue suboficial mayor del ejército, en 1975 cumplía funciones en Campo de Mayo, en La Escuela de Ingenieros. En 1976, pocos días después del golpe militar, fue asignado en comisión al Comando de Institutos Militares, Departamento II de Inteligencia grupo de tareas que actuaba en el centro clandestino de detención El Campito. Se lo condenó por secuestros cometidos por abuso funcional con el empleo de violencias y amenazas, imposición de tormentos a perseguidos políticos, allanamiento ilegal, robo con el uso de arma de fuego y homicidio cometido con alevosía.</t>
  </si>
  <si>
    <t>Ayudante de 5° del Servicio Penitenciario Federal. Considerado partícipe secundario del homicidio de 50 personas y la privación ilegal de la libertad y torturas cometidas a 370 personas en el centro clandestino de detención El Vesubio, que funcionó entre 1975 y 1979 en un predio del Servicio Penitenciario Federal ubicado en el cruce de Autopista Ricchieri y Camino de Cintura, en el partido de La Matanza, provincia de Buenos Aires.</t>
  </si>
  <si>
    <t>Suboficial baqueano del Regimiento de Infantería de Montaña de Junín de Los Andes que ofició de guardia del centro clandestino La Escuelita, en el Cuerpo V de Ejército, en Bahía Blanca.</t>
  </si>
  <si>
    <t>Comisario retirado de la Policía Federal, al momento de los hechos era suboficial y prestaba funciones en la Superintendencia de Seguridad Federal. Integró el grupo de guardias en los centros clandestinos de detención Atlético, Banco y Olimpo (Circuito ABO) así como el grupo de tareas.</t>
  </si>
  <si>
    <t>Fue responsable de la apropiación en 1977 de Gabriel Matías Cevasco, quien había sido secuestrado junto a su madre, María Delia Leiva, aún desaparecida. El bebé de tres meses fue entregado por la Policía Bonaerense a Duarte y su esposa, Margarita Noemí Fernández, quienes vivían en la localidad de Pergamino. En el 2000, Gabriel Matías pudo recuperar su verdadera identidad y se reencontró con su padre, Enrique Horacio Cevasco.</t>
  </si>
  <si>
    <t>Se desempeñó como oficial del Servicio Penitenciario Bonaerense. Fue el director de la Unidad Penal 9 de La Plata.</t>
  </si>
  <si>
    <t>Fue coronel del Ejército Argentino. Se designado como oficial de Inteligencia S2 (encargado de inteligencia, contrainteligencia, cartografía y varios) de la Unidad en la Batería Comando, entre 1976 y 1977. Se lo condenó por privación ilegal de la libertad, aplicación de tormentos, homicidio con ensañamiento y alevosía .</t>
  </si>
  <si>
    <t>Docente del Servicio Penitenciario Bonaerense. Fue contratado para desempeñar tareas de seguridad en el ámbito de la Universidad Provincial de Mar del Plata desde noviembre de 1974 hasta diciembre de 1974 y en el año 1975, desde marzo hasta diciembre. Se informó como docente del Servicio Penitenciario Bonaerense. Considerado coautor de los homicidios de Enrique Elizagaray, Guillermo Enrique Videla, Jorge Enrique Videla, Jorge Lisandro Videla y Bernardo Goldemberg –cometidos en la denominada noche del 5×1-, la privación ilegal de la libertad agravada por mediar violencia y el homicidio calificado de María del Carmen Maggi, y también los homicidios de Jorge Stoppani y Daniel Gasparri. A su vez, y fue condenado por el delito de asociación ilícita. Las patotas de la Concentración Nacional Universitaria (CNU), funcionaron en la ciudad de Mar del Plata, desde 1975 y continuaron durante el período de la última dictadura cívico militar, liderada por el ex fiscal federal Gustavo Demarchi tuvo como objetivo la persecución de militantes de izquierda en distintos espacios, principalmente en el ámbito universitario y gremial.</t>
  </si>
  <si>
    <t>Fue la expropiadora desde el 5 de noviembre de 1976 hasta el 21 de abril de 1987 de una menor, a quien le manifestó que había sido abandonada y encontrada en un baldío, ocultando su verdadero origen y omitiendo que había una familia buscándola, esposa de Domingo. Luis Madrid -integrante de la Policía de la Provincia de Buenos Aires y al momento de recuperar su identidad fue ascendido a subcomisario en Puente 12 donde funcionó el centro clandestino de detención conocido como El Banco-. Se la condenó por delito de retención y ocultamiento de un menor de diez años, alteraciones de estado civil, falsedad ideológica de documento público y coautora del delito internacional de genocidio, con la modalidad traslado forzoso de niños de un grupo a otro.</t>
  </si>
  <si>
    <t>Se designado como agente del Servicio Penitenciario Federal y fue jefe de una de las guardias que custodiaban a las personas secuestradas y mantenidas en condiciones inhumanas en el centro clandestino de detención Vesubio, que funcionó bajo la órbita del I Cuerpo del Ejército en el partido de La Matanza, provincia de Buenos Aires.</t>
  </si>
  <si>
    <t>Fue comandante de la fuerza de tareas N° 5 entre julio y noviembre de 1976, perteneciente a la Armada Argentina. Autor de privación ilegal de la libertad agravada; de homicidios doblemente calificados por Alevosía y desaparición forzada de personas agravada por ser la víctima una mujer embarazada respecto de Norma Raquel Raggio Baliño de Balbuena, en los últimos cuatro casos en concurso real con la aplicación de tormentos por un funcionario público.</t>
  </si>
  <si>
    <t>Personal Civil de Inteligencia en el Destacamento de Inteligencia 101 como Agente “S”, perteneciente al Ejército Argentino. Condenado por el secuestro, detención, tortura de 55 víctimas y por las muertes de Laura Estela Carlotto y Olga Noemí Casado. La Cacha se refiere al centro clandestino de detención que funcionó en la localidad Olmos en 1977 y 1978, donde actuaban tanto el Ejército nacional, la Marina como el personal penitenciario.</t>
  </si>
  <si>
    <t>Subinspector de la Policía bonaerense. Formó parte de la patota que realizaba secuestros y participaba en las sesiones de tortura. Fue juzgado por su responsabilidad en los delitos de homicidio, privación ilegal de la libertad y aplicación de tormentos a 24 víctimas, cometidos en el represivo compuesto por la Comisaría 1ª de Junín, la Unidad N°13 del Servicio Penitenciario Provincial, el Destacamento o Puesto de Vigilancia de la localidad de Morse y la Unidad Regional VIII de la policía bonaerense, que fue sede de la delegación regional de la DIPBA.</t>
  </si>
  <si>
    <t>Director de Investigaciones, siendo la mano derecha del general de Brigada Ramón Camps.</t>
  </si>
  <si>
    <t>Entre 1976 y 1978 fue jefe del Departamento de Contrainteligencia de la Base Naval de Mar del Plata, el principal organismo de inteligencia de la Fuerza de Tareas 6, que tenía jurisdicción sobre la zona, desde donde planificó y coordinó la represión ilegal. Encabezó los grupos de tareas que cometieron asesinatos, realizaron operativos de secuestros e interrogatorios bajo tortura en el Centro Clandestino de Detención que funcionó en la Base Naval.</t>
  </si>
  <si>
    <t>Con el grado de coronel ocupó a partir de 1977 el tercer lugar en la cadena de mandos del Cuerpo V de Ejército, con sede en Bahía Blanca.</t>
  </si>
  <si>
    <t>Fue médico de guardia en la Unidad Penal N° 9. Perteneció al Servicio Penitenciario Bonaerense.</t>
  </si>
  <si>
    <t>Fue sargento primero de Caballería del Ejército y miembro del Batallón de Inteligencia 601, donde prestó funciones en la Central de Reunión. Tomó intervención en los centros clandestinos de detención Banco y Olimpo, donde participó de secuestros y de los interrogatorios y tormentos sufridos por las personas detenidas ilegalmente. Luego estuvo a cargo del Grupo Especial 50 de Inteligencia del Ejército que intervino en la persecución de la Contraofensiva de Montoneros. Estuvo prófugo de la justicia entre 2002 y 2007.</t>
  </si>
  <si>
    <t>Fue comandante del Batallón de Infantería de Marina Nº 3 (BIM 3) condenado por delitos perpetrados contra trabajadores del Polo Industrial de Berisso y Ensenada, en el marco del funcionamiento de centros clandestinos de detención comprendidos por el Batallón de Infantería de Marina 3, el ex Liceo Naval, el Hospital Naval, la sede de la Prefectura y por las empresas donde en su momento funcionaron las firmas Propulsora Siderúrgica, la Destilería de YPF y el Polígono Industrial de Berisso.</t>
  </si>
  <si>
    <t>Fue coautora de los delitos de retención y ocultación de Gabriel Matías Cevasco, menor de diez años previamente sustraído.</t>
  </si>
  <si>
    <t>Fue miembro del Servicio Penitenciario Federal en la Unidad 9 de La Plata</t>
  </si>
  <si>
    <t>Fue integrante del Destacamento 101 de Inteligencia del Ejército en La Plata, entre junio del 1975 y diciembre del 1977, y como tal fue parte de la Central de Reunión del 101 y luego integró uno de sus Grupos Operativos Especiales. Pariente por ascendencia materna de Samuel Miara, apropiador de los mellizos Matías y Gonzalo Reggiardo Tolosa. La Cacha se refiere al centro clandestino de detención que funcionó en la localidad Olmos en 1977 y 1978, donde actuaban tanto el Ejército nacional, la Marina como el personal penitenciario.</t>
  </si>
  <si>
    <t>Oficial del Ejército Argentino. Se diseñado en el Centro de Operaciones e Inteligencia (COI) de la Subzona 15, dedicado a planificar y ejecutar las operaciones represivas en varios municipios de la Costa Atlántica como General Pueyrredón, Necochea, General Madariaga, Mar Chiquita y Balcarce, a cargo de los Grupos de Artillería de Defensa Aérea 601 y 602. Coautor de secuestros, tormentos, homicidios y fue considerado miembro de una asociación ilícita.</t>
  </si>
  <si>
    <t>Se designado como director de la Escuela de Caballería y jefe del área militar 430. Fue condenado por crímenes de lesa humanidad en el marco de una organización ilícita transnacional, dedicada al intercambio de información de inteligencia ilegal ya la persecución, secuestro, repatriación forzada, tortura. y homicidio y/o desaparición de disidentes políticos en el Cono Sur.</t>
  </si>
  <si>
    <t>Fue ex subjefe de la Brigada de Investigaciones de Lanús, condenado por vejaciones impuestas a los hermanos Carlos Alberto, Rodolfo José y Alejandro Rómulo Iaccarino durante la privación de sus libertades, entre julio de 1977 y enero de 1978.</t>
  </si>
  <si>
    <t>Fue ex jefe del área militar 132 que abarcó los distritos de San Nicolás, San Pedro, Baradero y Pergamino, en el nordeste de la provincia de Buenos Aires. Se lo imputó por privación ilegal de la libertad, tormentos, homicidio.</t>
  </si>
  <si>
    <t>Con el grado de subteniente integró en 1977 como jefe de sección la “Agrupación Tropa” o “Equipo de combate contra la subversión” del Departamento III Operaciones del Cuerpo V de Ejército, en Bahía Blanca, responsable de numerosos secuestros y asesinatos en el sur bonaerense. . En el marco de un reclamo administrativo se ufanó en 1991 de haber integrado “un equipo especial en la lucha contra la subversión”.</t>
  </si>
  <si>
    <t>Con el grado de subteniente integró en 1977 como jefe de sección la “Agrupación Tropa” o “Equipo de combate contra la subversión” del Departamento III Operaciones del Cuerpo V de Ejército, en Bahía Blanca, responsable de numerosos secuestros y asesinatos en el sur bonaerense</t>
  </si>
  <si>
    <t>Fue exjefe del Puesto Vasco</t>
  </si>
  <si>
    <t>Con el grado de capitán en 1976 participó de una parodia de juicio de un “Consejo de Guerra” a tres secuestrados en el Cuerpo V de Ejército, en Bahía Blanca. Luego del cautiverio y las torturas en el centro clandestino La Escuelita, una patrulla militar simuló encontrar a los tres hombres que sin embargo fueron trasladados como detenidos al Batallón de Comunicaciones 181 y sometidos a una “caricatura de juicio” por parte de “un órgano ilegítimo”. , dependiente y parcial”, según el tribunal que lo condenó en 2013.</t>
  </si>
  <si>
    <t>Fue exjefe de la Central Contrainteligencia y jefe de la División Seguridad del Batallón de Inteligencia 601, condenado por los delitos de privación ilegal de la libertad, tormentos y homicidios cometidos en 1979 y 1980 contra 94 militantes de Montoneros durante la denominada Contraofensiva, tal como se Conoció a la reorganización en el exterior de los y las militantes que regresaron al país en esos años para realizar actos de resistencia a la dictadura.</t>
  </si>
  <si>
    <t>Fue ex segundo jefe del Batallón de Comunicaciones 601 de City Bell condenado por el ataque militar en septiembre de 1977 a una vivienda localizada en Berazategui. María Nicasia Rodríguez, de 34 años, y Arturo Alejandro Jaimez de 22, fueron asesinados con múltiples disparos de armas de fuego. Ambos militaban en Montoneros. Rodríguez era la madre de la niña de por entonces 12 años, de un varón de 10 y de una beba de un año y medio que fueron encontradas por los militares en el baño de la finca atacada. La niña mayor fue introducida en el circuito de centros clandestinos de detención y pasó por El Vesubio, El Sheraton y El Regimiento de La Tablada. Sufrió abusos sexuales y fue torturada y obligada a señalar en la calle a compañeros de militancia de su madre. Su hermano de diez años y su hermana de un año y medio de edad estuvieron desaparecidos durante ocho días.</t>
  </si>
  <si>
    <t>Se designado como funcionario militar de la Fuerza de Tareas 100 que participó en los grupos operativos que actuaron bajo las órdenes de Julio César Santuccione, José Ernesto Basilio. Los delitos incluyeron a 68 víctimas y fueron cometidos en la Subzona 16, que abarcaba el oeste del conurbano bonaerense y dependía de la Fuerza Aérea Argentina. En ese marco operaban los Grupos de Tareas 10, 11 y 12. El corredor represivo contaba con Múltiples centros clandestinos de detención (CCD) que funcionaba de forma conjunta. Entre ellos: Mansión Seré, la 1ª Brigada Aérea de Palomar, la VIIª Brigada Aérea de Morón, la Comisaría de Castelar, la Comisaría de Haedo, la Comisaría 1ª de Morón y la Comisaría de Moreno.</t>
  </si>
  <si>
    <t>Como cabo de la Policía Federal en Viedma, participó de allanamientos ilegales, secuestros y tormentos a víctimas que el grupo de tareas que integraba trasladó hasta el centro clandestino La Escuelita, en Bahía Blanca.</t>
  </si>
  <si>
    <t>Con el grado de oficial subinspector de la Policía de la Provincia de Buenos Aires, destinado en Punta Alta, participó el 28 de marzo de 1976 del secuestro de Rubén Jara, presidente del Consejo Escolar de esa ciudad, a quien entregó a las autoridades navales que se encargaría de torturarlo en el buque ARA 9 de Julio, en la Base Naval de Puerto Belgrano.</t>
  </si>
  <si>
    <t>Prestó servicios en el Destacamento de Inteligencia 101 como personal superior, con el grado de Capitán, desde el 23 de Diciembre de 1975 hasta el 22 de Diciembre de 1976,  habiendo desarrollado entre las aludidas fechas el Curso de Inteligencia para Jefes y G2. Fontana actuó como uno de los responsables de las actividades de inteligencia necesaria e imprescindible para practicar los allanamientos y consecuentemente, las privaciones ilegales de libertad de las víctimas</t>
  </si>
  <si>
    <t>Fue excapitán de navío y jefe de la Escuela de Suboficiales de Infantería de Marina (ESIM) Mar del Plata desde febrero de 1976 hasta febrero de 1978. Condenado por los hechos ocurridos en los centros clandestinos de detención que funcionaron en la Base Naval de Mar del Plata, en la Escuela de Suboficiales de Infantería de Marina y en la sede de Prefectura Naval Argentina en aquella ciudad.</t>
  </si>
  <si>
    <t>Integrante de la patota de la Triple A de Bahía Blanca que, amparada por el aparato de inteligencia militar y bajo el mando del exdiputado Rodolfo Ponce y del nazi rumano Remus Tetu, cometió decenas de asesinatos entre multas de 1974 y los primeros meses de 1976. Algunos de sus integrantes se sumaron luego del golpe de Estado al Destacamento de Inteligencia 181 del Ejército.</t>
  </si>
  <si>
    <t>ntre 1976 y mediados de 1978 fue el comisario a cargo de la delegación Viedma de la Policía Federal Argentina, bajo control operacional del Ejército.</t>
  </si>
  <si>
    <t>Con el grado de contraalmirante fue en 1976 y 1977 comandante de Infantería de Marina, que en el sur bonaerense tuvo su propio centro clandestino en la séptima batería histórica de Baterías, la base de Infantería de Marina en Punta Alta, y fue jefe de la Fuerza de Tareas 9, de la que dependían grupos de tareas que operaron en el sur bonaerense.</t>
  </si>
  <si>
    <t>Fue subdirector de la Escuela de Infantería, bajo las órdenes de Arévalo y García, siendo el superior jerárquico de todos Riveros. Se los condenó por los delitos perpetrados contra Floreal Edgardo Avellaneda, que fue privado de su libertad junto a su madre el 15 de abril de 1976 en Vicente López, por un grupo armado que dependía operacionalmente del Ejército y que en ocasión de su cautiverio fue sometido a tortura y le produjo la muerte.</t>
  </si>
  <si>
    <t>legajo n° 11583, ingresó como cadete en el ámbito de la policía bonaerense en 1971. Según su foja de calificación obrante en su legajo entre el 1 de octubre de 1976 y el 30 de septiembre de 1977, se desempeñó como Oficial</t>
  </si>
  <si>
    <t>Destinado a la Fuerza de Submarinos (FUSA), con asiento en la Base Naval Mar del Plata, durante el período 1/02/1976 y 7/02/1977. En dicha unidad adquirió los roles de jefe de Operaciones y jefe de Contrainteligencia. Simultáneamente actuó como jefe del Departamento de Operaciones de la Fuerza de Tareas 6, siendo trasladado al Servicio de Inteligencia Naval (SIN) desde el 7 de febrero de 1977.</t>
  </si>
  <si>
    <t>Jefe de los celadores del Escuadrón de Gendarmería Nacional Argentina de Campo de Mayo, en el centro clandestino de detención, tortura y exterminio El Campito. El juicio es una acumulación de múltiples causas que tramitaron por separado en la etapa de instrucción. Tienen como víctimas a 350 personas. Son juzgados 22 acusados por delitos de torturas, secuestros, homicidios, desapariciones y apropiación de niños cometidos entre 1976 y 1978.</t>
  </si>
  <si>
    <t>Fue Jefe de las patotas de la Superintendencia de Seguridad Federal. Simuló un abrazo de contención hacia una de las Madres de Plaza de Mayo, cuando en realidad le reclamaba que le abría paso. Entre los diferentes delitos que se le endilgaron, se le atribuyó responsabilidad por las sistemáticas agresiones sexuales a quienes estaban secuestradas.</t>
  </si>
  <si>
    <t>Teneiente Coronel</t>
  </si>
  <si>
    <t>Segundo comandante de la Brigada de Infantería X</t>
  </si>
  <si>
    <t>Con el grado de subteniente en 1976 fue destinado al Batallón de Comunicaciones 181 del Ejército, en Bahía Blanca. Un sobreviviente de ese centro clandestino de detención lo identificó como la persona que lo encañonó y lo encapuchó al momento de su secuestro. Pidió la baja del Ejército en 1977, con el grado de teniente.</t>
  </si>
  <si>
    <t>Jefe del Servicio de Calle del Servicio Penitenciario Bonaerense, en 1976 promovido a oficial principal de Seguridad en el Comando Radioeléctrico de La Plata. Se lo condenó por delitos cometidos en el centro clandestino de detención La Cacha, la vieja casona donde funcionó estaba ubicada en un predio situado junto al complejo carcelario de Lisandro Olmos, al oeste de La Plata. Se lo condenó por homicidio con premeditación y alevosía.</t>
  </si>
  <si>
    <t>Fue el segundo jefe de la Unidad Regional La Plata. Integró la patota de los lobos negros de la bonaerense que atacaron la casa donde vivía Diana Teruggi,</t>
  </si>
  <si>
    <t>Perteneció al Ejército Argentino, entre 1975 y 1976, se desempeñó como director de la Escuela de Infantería, en la Guarnición de Ejército Campo de Mayo. Luego, como comandante general de la Gendarmería Nacional Argentina y hacia finales de la dictadura se consideró como comandante del V Cuerpo de Ejército de Bahía Blanca.</t>
  </si>
  <si>
    <t>Fue guardia de la Brigada de Investigaciones de San Justo, por su actuación contra 84 personas que padecieron secuestros, torturas, asesinatos, violencia sexual y desapariciones.</t>
  </si>
  <si>
    <t>Fue prefecto principal de la zona militar IV que funcionó en Campo de Mayo, condenado por los delitos en perjuicio de 60 víctimas cometidos durante la última dictadura cívico-militar, 32 de ellos eran trabajadores de los astilleros Astarsa y Mestrina, Cerámicas Cattáneo y porcelanas Lozadur.</t>
  </si>
  <si>
    <t>Fue excabo de la Policía Federal de la delegación de La Plata, quien además era personal civil de Inteligencia del Ejército. Condenado por los homicidios y por la privación ilegal de la libertad, durante distintos operativos ilegales realizados entre el 11 y el 13 de octubre de 1977.</t>
  </si>
  <si>
    <t>Fue suboficial de la Compañía de Ingenieros 10 de Pablo Podestá.</t>
  </si>
  <si>
    <t>Se designado como oficial de Policía Federal y fue condenado por su responsabilidad en los delitos de lesa humanidad cometidos en el circuito represivo conocido como Atlético-Banco-Olimpo, que funcionó entre mediados del año 1976 e inicios del año 1979; en el ámbito del Primer Cuerpo del Ejército.</t>
  </si>
  <si>
    <t>Fue oficial de Operaciones y formó parte de la plana mayor del Grupo Artillería Mecanizada 1 (GA1) de Ciudadela, en el conurbano bonaerense. Conforme a ello recibió órdenes de sus superiores a efectos de planificar, supervisar e incluso ejecutar operaciones represivas contra diferentes víctimas. El GA1 tenía bajo su mando el esquema organizativo del área militar 114, correspondiente a la jurisdicción del Primer Cuerpo del Ejército o Zona I. Dos lugares claves de la represión eran el centro clandestino Sheraton y la comisaría de Ramos Mejía.</t>
  </si>
  <si>
    <t>Fue segundo comandante y jefe del Estado o Plana Mayor del Grupo de Artillería 1 (GA1) General Iriarte de Ciudadela y se lo condenó por los crímenes cometidos en el centro clandestino de detención Sheraton, que estuvo situado en la sede de la Subcomisaría de Villa Insuperable. , en el distrito de La Matanza, provincia de Buenos Aires. Fue condenado por ser coautor de delitos de privación ilegal de la libertad agravada por haber sido cometido por funcionario público y mediar violencia y amenazas en el concurso ideal con aplicación de tormentos agravados, perpetrados en el centro clandestino de detención que funcionó en la Comisaría Ramos Mejía.</t>
  </si>
  <si>
    <t>Fue teniente coronel del Batallón de Inteligencia 601, a cargo del Grupo de Tareas II dependiente de la Central de Reunión de Información. Los Centros Clandestinos de Detención identificados como Atlético, Banco y Olimpo (ABO) funcionaron desde febrero de 1977 hasta enero de 1979, bajo la órbita operacional del entonces General de División Carlos Guillermo Suárez Mason a carga del Comando del Primer Cuerpo del Ejército correspondiente a la Zona de Defensa</t>
  </si>
  <si>
    <t>Fue miembro de la Sección Inteligencia de la Base Aérea Militar de Mar del Plata, dependencia que colaboró en los secuestros y los torturas aplicadas a las víctimas que fueron alojadas en el centro clandestino de detención La Cueva.</t>
  </si>
  <si>
    <t>Fue condenada junto a su expareja, Osvaldo Arturo Rivas, por la apropiación de María Eugenia Sampallo Barragán, hija de Mirta Mabel Barragán y Leonardo Sampallo, quienes permanecen desaparecidos. La beba había sido entregada por el militar Enrique José Berthier, cuando tenía 3 meses de edad.</t>
  </si>
  <si>
    <t>Jefe del área militar 131 del circuito represivo de Junín en la provincia de Buenos Aires. Se lo juzgó en el debate que investigó los crímenes en el circuito compuesto por la Comisaría 1ª de Junín, la Unidad N° 13 del Servicio Penitenciario Provincial, el Destacamento o Puesto de Vigilancia de la localidad de Morse, que dependía de la Comisaría 1ª y la Unidad Regional VIII de la Policía bonaerense, que era la jefatura de las comisarías de la zona y fue sede de la delegación regional de la Dirección de Inteligencia de la Policía de la Provincia de Buenos Aires (DIPBA).</t>
  </si>
  <si>
    <t>Fue personal civil de inteligencia y apropiador de Guillermo Pérez Roisinblit, hijo de José Pérez Rojo y Patricia Roisinblit, secuestrados por integrantes de la Fuerza Aérea Argentina.</t>
  </si>
  <si>
    <t>Como agente de la delegación Viedma de la Policía Federal Argentina, bajo control operacional del Ejército, integró el grupo de tareas responsable de secuestros y tormentos en esa ciudad de Río Negro, previo traslado de las víctimas al centro clandestino La Escuelita, de Bahía Blanca.</t>
  </si>
  <si>
    <t>Subayudante. Considerados partícipes secundarios del homicidio de 50 personas y la privación ilegal de la libertad y torturas cometidas a 370 personas en el centro clandestino de cetención El Vesubio, que funcionó entre 1975 y 1979 en un predio del Servicio Penitenciario Federal ubicado en el cruce de Autopista Ricchieri y Camino de Cintura, en el partido de La Matanza, provincia de Buenos Aires.</t>
  </si>
  <si>
    <t>Con el grado de capitán, en septiembre de 1976 fue destinado al Departamento II Inteligencia del Cuerpo V de Ejército, en Bahía Blanca, donde también se desempeñó como segundo jefe de la “Agrupación Tropa” o “Equipo de combate contra la subversión”. En 1980, para reclamar un ascenso, se ufanó de su participación en “enfrentamientos y aniquilamiento de delincuentes subversivos”, y citó como ejemplos a personas que fueron fusiladas en enfrentamientos fraguados después de su cautiverio en el centro clandestino La Escuelita.</t>
  </si>
  <si>
    <t>Fue integrante del área 124, Regimiento de Olavarría, provincia de Buenos Aires. Condenado por los crímenes de lesa humanidad cometidos en el ámbito de actuación de la Subzona 12, en el centro bonaerense.</t>
  </si>
  <si>
    <t>Oficial Subinspector de la Comisaría de Baradero. ingresó a la Policía de la Provincia de Buenos Aires en</t>
  </si>
  <si>
    <t>Fue comisario de la Policía Federal que también operó en los tres centros clandestinos que componen este circuito represivo Atlético, Banco y Olimpo (ABO).</t>
  </si>
  <si>
    <t>Con el grado de teniente primero fue en 1975 jefe de la sección Actividades Psicológicas Secretas del Destacamento de Inteligencia 181 de Bahía Blanca, que ese año usó como brazo ejecutor de sus crímenes a los matones de la Triple A.</t>
  </si>
  <si>
    <t>Estudiante de veterinaria, cumplía funciones en el Destacamento de Inteligencia 101 del Ejército como Personal Civil de Inteligencia. Actuó como guardia en el Centro Clandestino de Detención La Cacha. Revistaba como Personal Civil de Inteligencia (PCI) en el Destacamento 101 del Ejército, órgano de espionaje de la subzona militar 11, con cabeza en la capital bonaerense. “La cacha” se refiere al centro clandestino de detención que funcionó en la localidad Olmos en 1977 y 1978, donde actuaban tanto el Ejército nacional, la Marina como el personal penitenciario. Este es el primer juicio en La Plata en donde se juzgan los hechos cometidos en un centro de detención ilegal y el primero del país en donde la sentencia a los imputados responde a su complicidad en el delito de “genocidio”.</t>
  </si>
  <si>
    <t>Fue agente policial del Destacamento de Arana</t>
  </si>
  <si>
    <t>Fue designado como comandante de la Agrupación de Comandos Anfibios (APCA) en 1975 y como subdirector de la Escuela de Suboficiales de Infantería de Marina, después hasta fines de 1976. Fue segundo comandante del Grupo Tareas 6.2, que actuó en el marco de la Subzona 15 en la ciudad bonaerense de Mar del Plata. Condenado por delitos de lesa humanidad cometidos contra 272 víctimas.</t>
  </si>
  <si>
    <t>Jefe de Sección Inteligencia del Área 124 de la Subzona 12, de la provincia de Buenos Aires. Condenado por los crímenes de lesa humanidad cometidos en el centro clandestino de detención Monte Peloni, ubicado en el centro de la provincia.</t>
  </si>
  <si>
    <t>Fue chofer de Miguel Osvaldo Etchecolatz e integrante de las patotas que asolaron la capital bonaerense,</t>
  </si>
  <si>
    <t>Fue director de la Escuela de Servicios para Apoyo de Combate “General Lemos” (ESPAC) en 1976. En 1980 asumió como comandante de la VII Brigada de Infantería con asiento en Corrientes, Jefe de la Subzona 23. Ascendió a general de división y fue comandante del III Cuerpo de Ejército en 1982.</t>
  </si>
  <si>
    <t>Fue integrante de las áreas 121 y 124, de la Subzona 12 de la provincia de Buenos Aires. Oficial de Logística (S4) del Regimiento de Tiradores de Caballería Blindada 2 “Lanceros General Paz” de Olavarría, entre el 22 de diciembre de 1976 y el 20 de febrero de 1979. Condenado por los crímenes de lesa humanidad cometidos en el centro clandestino de detención: Monte Peloni, ubicado en el centro de la provincia.</t>
  </si>
  <si>
    <t>miembro del Servicio Penitenciario Bonaerense. Condenado por ser coautor de los crímenes contra la humanidad cometidos en la Unidad 9.</t>
  </si>
  <si>
    <t>Fue oficial principal de la Policía de la Provincia de Buenos Aires que participó en 1976 de la persecución contra militantes del Partido Revolucionario de los Trabajadores – Ejército Revolucionario del Pueblo (PRT–ERP). Los crímenes se desarrollaron en el Área Militar 132, Batallón de Ingenieros de Combate 101 de San Nicolás, que abarcaba los partidos bonaerenses de San Nicolás, Ramallo, San Pedro, Baradero, Arrecifes, Capitán Sarmiento, San Antonio de Areco, Colón, Pergamino, correspondiente a la Sub Zona 13 con sede en Junín, a cargo a su vez de la Zona de Defensa 1 del Primer Cuerpo de Ejército. Condenado por los crímenes de lesa humanidad cometidos en los centros clandestinos de detención de la Unidad Regional VII, sede de la ex Delegación de San Nicolás de la Dirección de Inteligencia de la Provincia de Buenos Aires (DIPBA) y la sede del ex Destacamento de Inteligencia 101 del ejército, sección San Nicolás.</t>
  </si>
  <si>
    <t>Personal civil de inteligencia del Ejército. Actuó como represor en al menos seis centros clandestinos de la ciudad de Buenos Aires. En el marco del Plan Cóndor, a partir de 1978, condujo el Grupo de Tareas Exterior (GTE) que organizó la colaboración de la dictadura argentina con las de Centroamérica. y a principios de los 80′ se dedicó a los secuestros extorsivos. Luego del retorno a la democracia fue custodio del expresidente Raúl Alfonsín.</t>
  </si>
  <si>
    <t>Se desempeñó como jefe de la Agrupación Buzos Tácticos, uno de los responsables de la Subzona Militar 15 y del Área 15.1 que participó del engranaje de la represión ilegal en Mar del Plata durante la dictadura cívico militar.</t>
  </si>
  <si>
    <t>Fue jefe de Operaciones e Inteligencia del Batallón de Infantería de Marina Nº 3 por crímenes cometidos contra trabajadores de las ciudades bonaerenses de Berisso y Ensenada</t>
  </si>
  <si>
    <t>Fue oficial de la Armada Argentina, se desempeñó como auditor, en el ámbito de la estructura jerárquica militar de la Base Naval de Mar del Plata.</t>
  </si>
  <si>
    <t>Cumplía funciones en la Escuela de Infantería de Campo de Mayo, con el cargo de Teniente 1°, en 1976. Luego estuvo en el Regimiento de Infantería 9 (RI 9) de Corrientes.</t>
  </si>
  <si>
    <t>Se la juzgó junto a su cónyuge, Luis José Ricchiuti, por la apropiación de Bárbara María de Guadalupe García Recchia, nacida el 17 de mayo de 1977, en Campo de Mayo. Hija de Antonio Domingo García y de Beatriz Recchia, quienes permanecen desaparecidos.</t>
  </si>
  <si>
    <t>Con el grado de capitán de corbeta se desempeñó en 1977 como jefe de inteligencia y contrainteligencia de la Brigada de Infantería de Marina 1, de la que dependía el Batallón Comando (BICO), que formaba parte de la Fuerza de Tareas 9 y tuvo a su cargo secuestros y allanamientos ilegales en Bahía Blanca, Punta Alta e Ingeniero White. A partir de las medidas de contrainteligencia en ese destino fue detectado y señalado como infiltrado el conscripto Helvio Alcides Mellino, secuestrado en marzo de 1977 y desaparecido.</t>
  </si>
  <si>
    <t>Fue jefe de la Sección Central de Reunión de Inteligencia de la ciudad bonaerense de La Plata. En diciembre de 1977 pasó a la Escuela Superior de Guerra. La Cacha es el centro clandestino de detención, en donde estuvieron 147 víctimas, y que funcionó en la localidad Olmos en 1977 y 1978, donde actuaban tanto el Ejército nacional, la Marina como el personal penitenciario. La Brigada de Investigaciones de San Justo funcionó al lado de la comisaría 1 de La Matanza. Fue un centro que cumplió funciones de reunión, traslado y extracción de información a través de la privación ilegal de la libertad, la tortura y abusos sexuales.</t>
  </si>
  <si>
    <t>Capitán de Navío como comandante de la Fuerza de Tareas N° 5 en su condición de director del Liceo Naval de Ensenada, provincia de Buenos Aires, desde febrero de 1977 hasta febrero de 1978. La Fuerza de Tareas 5 tenía por cabecera el BIM 3 y era conocida como Agrupación Río Santiago. Se lo juzgó por la apropiación de María Natalia Suárez Nelson, hija María Elena Isabel Corvalán y Mario César Suárez Nelson, ambos desaparecidos. También rindió cuentas, junto a los excomandantes de Operaciones Navales, por delitos de lesa humanidad contra trabajadores de YPF, Propulsora y Astillero. Los trabajadores eran trasladados a dependencias que habían quedado bajo la órbita de la FT5 principalmente la sede Prefectura Naval de La Plata y al Liceo Naval Militar, y en algunos casos al B.I.M 3 y al Hospital Naval donde eran interrogadas y torturadas.</t>
  </si>
  <si>
    <t>Revistó en el Destacamento de Inteligencia 101 desde diciembre de 1975 con el grado de capitán, desempeñándose como jefe de la Sección Central de Reunión, hasta el 28 de diciembre de 1977, cuando pasó a la Escuela Superior de Guerra. Actuó además como oficial de enlace entre el Destacamento de Inteligencia 101 y el Batallón de Inteligencia 601. Se lo juzgó por diversos delitos de lesa humanidad en el centro clandestino La Cacha y por la apropiación de María José Lavalle Lemos, restituida en 1987, hija de Mónica Lemos y de Gustavo Antonio Lavalle, ambos desaparecidos desde julio de 1977.</t>
  </si>
  <si>
    <t>Fue oficial de la Compañía de Ingenieros 10 de Pablo Podestá.</t>
  </si>
  <si>
    <t>Es abogado y durante la última dictadura cívico militar fue incorporado al Cuerpo Profesional del Ejército como asimilado en el carácter de oficial. Condenado por su responsabilidad como auditor del Consejo de Guerra Estable 12/1 dependiente del Comando de la 1ª Brigada de Caballería Blindada.</t>
  </si>
  <si>
    <t>Fue uno de los tres médicos de la Unidad N° 9 de La Plata, donde funcionaron los Pabellones de la Muerte.</t>
  </si>
  <si>
    <t>Se desempeñó como comisario de la Policía Federal. Condenado por torturas y homicidios cometidos en los centros clandestinos Atlético, Banco y Olimpo, sitios que funcionaron bajo la órbita de Carlos Guillermo Suárez Mason, jefe del Primer Cuerpo del Ejército.</t>
  </si>
  <si>
    <t>Subcomisario de Seguridad de la Dirección de La Plata</t>
  </si>
  <si>
    <t>Fue la médica que firmó el certificado de nacimiento falso de la nieta por la apropiación ilegal de una niña nacida en cautiverio en 1976, Elena Gallardi Abinet. Elena es hija de dos militantes montoneros María Leonor Abinet, secuestrada el 16 de septiembre de 1976 con un embarazo de siete meses y de Miguel Ángel Gallinari. En 1987 Elena fue la primera nieta nacida en un centro clandestino que recuperó su identidad y pudo criarse con su verdadera familia.</t>
  </si>
  <si>
    <t>Se desempeñó como oficial de Inteligencia del Batallón de Comunicaciones 601 de City Bell, provincia de Buenos Aires. Condenado por los homicidios agravados de Arturo Alejadrino Jaimez y María Nicasia Rodríguez, militantes de Montoneros, y la privación ilegal de la libertad y la aplicación de tormentos de un niña de 12 años como parte de un ataque perpetrado contra una vivienda prefabricada del barrio Unión Villa España de Berazategui, el 6 de septiembre de 1977.</t>
  </si>
  <si>
    <t>Con el grado de teniente de fragata, fue jefe de Personal y ayudante del comandante del Batallón de Infantería de Marina 1 (BIM1), en la base Baterías, en inmediaciones de Punta Alta, donde funcionó el principal centro clandestino de la Armada en esa región. Fue condenado por el secuestro de Guillermo Aníbal Aguilar, militante de la Juventud Peronista de Unquillo, Córdoba, mientras cumplía el servicio militar obligatorio en esa base naval. Aguilar fue calificado como “elemento subversivo” desde el inicio de la conscripción, sus compañeros fueron interrogados sobre él y su domicilio fue allanado. El día que al grupo que integraba le correspondía la baja, Aguilar fue retenido por Lacoste frente a sus compañeros, a quienes les entregó su bolso pensando que lo dejarían salir más tarde. Nunca más reapareció.</t>
  </si>
  <si>
    <t>Brigadier General</t>
  </si>
  <si>
    <t>Jefe de Operaciones del Batallón de Aviaciones, cuya pista estaba ubicada en el predio de Campo de Mayo. Culpable de allanamientos ilegales y del secuestro, los tormentos y el homicidio de Adrián Enrique Accrescimbeni, Juan Carlos Rosace, Rosa Eugenia Novillo Corvalán y Roberto Ramón Arancibia; que estuvieron cautivas en el centro clandestino de detención, tortura y exterminio denominado El Campito y cuyos cuerpos fueron encontrados en la costa atlántica entre 1976 y 1978.</t>
  </si>
  <si>
    <t>Teniente coronel retirado, fue secretario del Consejo de Guerra estable del Iº Cuerpo de Ejército. Allí se juzgaba a civiles acusados de ser “subversivos”. El TOF 5  lo consideró culpable de los delitos de retención y ocultamiento de un menor de diez años, falsedad ideológica de instrumento público en perjuicio de Claudia Victoria Poblete. Claudia fue separada de sus padres —el chileno José Poblete y la argentina Gertrudis Hlaczyk— luego que ellos fueran secuestrados por efectivos paramilitares y llevados al centro clandestino de detención El Olimpo.</t>
  </si>
  <si>
    <t>Se desempeñó como comisario inspector retirado de la Policía Federal, fue director de Inteligencia de la SSF, desde julio de 1976. Participó de la masacre de Fátima. El 20 de agosto de 1976, 30 personas fueron secuestradas por fuerzas militares y policiales dependientes del Cuerpo I de Ejército. Luego de ejecutarlas, apilaron sus cuerpos para dinamitar los en un camino vecinal cercano a la localidad de Fátima.</t>
  </si>
  <si>
    <t>Fue oficial principal dentro de la Comisaría I de la ciudad de Necochea, durante el período comprendido entre marzo de 1974 y diciembre de 1976, ocupando el tercer rango en jerarquía en el ámbito de la Policía de la Provincia de Buenos Aire en 1976. Condenado por los hechos que ocurrieran en el centro clandestino de detención Comisaría 4ª de Mar del Plata.</t>
  </si>
  <si>
    <t>Con el grado de teniente coronel fue en 1976 y 1977 jefe de policía de Neuquén, subordinada a la Brigada de Infantería de Montaña VI de esa provincia, de la había sido jefe de Inteligencia en 1975. La policía de Neuquén participó en secuestros, garantizó el cautiverio y las torturas en comisarías de Neuquén, Cultra Co, Plaza Huincul y en la alcaidía provincial, y también proveyó un camión celular para transportar a las víctimas a los distintos centros de detención.</t>
  </si>
  <si>
    <t>Suboficial baqueano del Regimiento de Infantería de Montaña de Junín de Los Andes que ofició de guardia del centro clandestino La Escuelita, en el Cuerpo V de Ejército, en Bahía Blanca</t>
  </si>
  <si>
    <t>Con el grado de teniente estuvo destinado en 1976 en el Batallón de Comunicaciones 181 de Bahía Blanca, donde fue jefe de la compañía “Comunicaciones y comando”. Tuvo a su cargo la custodia de personas cautivas en el edificio del gimnasio y en una cuadra de soldados de ese Batallón y participó en “operativos antisubversivos” en la ciudad y la región. Estuvo prófugo durante once meses en 2010 y volvió a escaparse el 12 de noviembre de 2013, horas después de ser detenido, mientras la policía lo trasladaba a la alcaidía de los tribunales porteños. Interpol lo capturó ocho meses después.</t>
  </si>
  <si>
    <t>Fue el primer juicio oral y público sobre apropiación de menores. Bergés, que había falsificado un certificado, fue acusado por falso testimonio. Carlos Rodolfo, o Martín -como sus padres querían llamarlo- nació en el centro clandestino de detención conocido como Pozo de Banfield. Sus padres fueron Julio César D’ Elía Pallares y Yolanda Iris Casco Ghelpi, una pareja de uruguayos que fueron secuestrados en 22 de diciembre de 1977 en San Fernando, provincia de Buenos Aires, cuando la mujer estaba embarazada de ocho meses.</t>
  </si>
  <si>
    <t>Se desempeñó como teniente primero de las áreas 121 y 124, del Ejército Argentino. Condenado por el secuestro y homicidio de José Alfredo Pareja. Condenado por los secuestros, torturas y asesinatos cometidos en Monte Peloni, Centro Clandestino de Detención que funcionó en la ciudad del cemento en el marco del circuito represivo Tandil-Azul-Olavarría, durante la dictadura cívico militar.</t>
  </si>
  <si>
    <t>Se desempeñó como oficial de la Brigada de Investigaciones de La Plata</t>
  </si>
  <si>
    <t>Se desempeñó como capitán de Navío en la Armada Argentina y comandante de la Agrupación de Buzos Tácticos cuando se sustanciaron los hechos. Se lo condenó por los delitos de lesa humanidad que incluyeron secuestros, detenciones ilegales y torturas.</t>
  </si>
  <si>
    <t>Se desempeñó como jefe de Operaciones del Estado Mayor General de la Armada, jefe de la Base Naval Mar del Plata entre 1977 y 1978 comandante de Operaciones Navales. El 15 de octubre de 1976, Jorge Rafael Videla lo había ratificado en el cargo de director general de Política del Ministerio de Defensa. Falleció el 26 de noviembre de 2019, antes de la sentencia en el megajuicio de Subzona 15.</t>
  </si>
  <si>
    <t>Legajo N° 95361, ingresó a la Policía en abril de 1976 como Agente, y que se desempeñó en primer término en la Brigada de Quilmes y a continuación en la Brigada de Lanús</t>
  </si>
  <si>
    <t>Fue principal de la Dirección de Inteligencia de la Superintendencia de Seguridad Federal de la PFA, con asiento en la ciudad de Buenos Aires. Condenado por crímenes de lesa humanidad -homicidios calificados, aplicación de tormentos y privaciones ilegitimas de libertad- cometidos contra 352 víctimas en el circuito de centros clandestinos de detención conformado por El Atlético, El Banco y El Olimpo, conocido por sus siglas ABO. Fue titular de la delegación de la Policía Federal en la ciudad bonaerense de Mercedes.</t>
  </si>
  <si>
    <t>Con el grado de teniente de navío en 1976 ocupó de hecho las jefaturas de inteligencia y operaciones en el estado mayor del Batallón de Infantería de Marina 1 (BIM1), en la base Baterías, en inmediaciones de Punta Alta, donde funcionó el principal centro clandestino de la Armada en esa región</t>
  </si>
  <si>
    <t>Ayudante de 5° del Servicio Penitenciario de la provincia de Chaco. Considerado coautor del homicidio de 50 personas y la privación ilegal de la libertad y torturas cometidas a 370 personas en el centro clandestino de detención El Vesubio, que funcionó entre 1975 y 1979 en un predio del Servicio Penitenciario Federal ubicado en el cruce de Autopista Ricchieri y Camino de Cintura, en el partido de La Matanza, provincia de Buenos Aires.</t>
  </si>
  <si>
    <t>Se desempeñó como oficial de Operaciones y exsubteniente de la Compañía B, del Batallón de Comunicaciones de Comando 601, de la ciudad bonaerense de City Bell. Condenado por asesinar a dos adultos, secuestrar a una niña de 12 años y de retener y ocultar a sus hermanos de 10 y 1 año y medio durante un operativo realizado en septiembre de 1977 en Berazategui.</t>
  </si>
  <si>
    <t>Fue policía de la provincia de Buenos Aires. Condenado por su participación en la represión en el área militar 132, que abarca San Nicolás, San Pedro, Baradero y Pergamino, en el nordeste de la provincia de Buenos Aires; privación ilegal de la libertad y falsificación ideológica.</t>
  </si>
  <si>
    <t>Adjutor principal. Considerados partícipes secundarios del homicidio de 50 personas y la privación ilegal de la libertad y torturas cometidas a 370 personas en el centro clandestino de detención El Vesubio, que funcionó entre 1975 y 1979 en un predio del Servicio Penitenciario Federal ubicado en el cruce de Autopista Ricchieri y Camino de Cintura, en el partido de La Matanza, provincia de Buenos Aires.</t>
  </si>
  <si>
    <t>Jefe de la Unidad Regional de La Plata entre mayo y diciembre de 1976</t>
  </si>
  <si>
    <t>Se desempeñó como comisario bonaerense de la 1ª de Tigre, entre junio de 1976 y enero de 1977. Fue condenado por delitos de lesa humanidad cometidos en Campo de Mayo, en donde funcionó un centro clandestino, al que fueron a parar los secuestrados provenientes, especialmente, de los astilleros de la zona y los secuestrados de Ford.</t>
  </si>
  <si>
    <t>Fue teniente primero a cargo de la Sección Segunda de la Compañía Demostración de la Escuela de Comunicaciones de Campo de Mayo. El 10 de mayo de 1976, Gustavo Alejandro Cabezas y Florencia María Villagra son abordados por la patota. Villagra es ejecutada por Macedra por un disparo en la espalda durante el procedimiento, mientras que Cabezas permanece desaparecido.</t>
  </si>
  <si>
    <t>Fue oficial de la Brigada de Investigaciones de la Policía bonaerense</t>
  </si>
  <si>
    <t>Fue policía bonaerense. Condenado junto a su esposa, por la apropiación de Elena Gallinari Abinet, la primera nieta recuperada nacida en cautiverio.</t>
  </si>
  <si>
    <t>Fue oficial del Servicio Penitenciario y guardiacárcel en el centro clandestino El Vesubio, ubicado en el cruce de Camino de Cintura y la autopista Riccheri, partido bonaerense de La Matanza. Maidana cumplió funciones en el SPF entre septiembre de 1977 a noviembre de 1978.</t>
  </si>
  <si>
    <t>Fue teniente de la unidad militar de Inteligencia Grupo de Artillería GA1. Condenado por crímenes ocurridos en el centro clandestino de detención Sheraton, en la Subcomisaría de Villa Insuperable de ciudad de Buenos Aires, durante la dictadura cívico militar.</t>
  </si>
  <si>
    <t>Segundo comandante del Batallón de Aviación, cuya pista estaba ubicada en el predio de Campo de Mayo. Culpables de allanamientos ilegales y del secuestro, los tormentos y el homicidio de Adrián Enrique Accrescimbeni, Juan Carlos Rosace, Rosa Eugenia Novillo Corvalán y Roberto Ramón Arancibia. Culpable de allanamientos ilegales y del secuestro, los tormentos y el homicidio de Adrián Enrique Accrescimbeni, Juan Carlos Rosace, Rosa Eugenia Novillo Corvalán y Roberto Ramón Arancibia; que estuvieron cautivas en el centro clandestino de detención, tortura y exterminio denominado El Campito y cuyos cuerpos fueron encontrados en la costa atlántica entre 1976 y 1978.</t>
  </si>
  <si>
    <t>Con el grado de teniente de navío fue en 1977 y 1978 jefe de contrainteligencia de la Base Naval Puerto Belgrano, en Punta Alta, donde la Armada tuvo dos centros clandestinos de detención: uno en el buque ARA 9 de Julio, amarrado en la propia base, y otro en la séptima batería histórica de Baterías, la base de Infantería de Marina. En paralelo fue jefe de la División Policía de Establecimientos Navales.</t>
  </si>
  <si>
    <t>Fue médica policial e intervino en la apropiación y la falsificación de la partida de nacimiento en 1978 de Silvia Cugura Casado, hija de Olga Noemí Casado y Juan Oscar Cugura,</t>
  </si>
  <si>
    <t>Fue policía provincial. Condenado por delitos de lesa humanidad cometidos en 1975 en el Centro Clandestino de Detención Puente 12, en la Capital Federal.</t>
  </si>
  <si>
    <t>Se desempeñó como jefe de los Departamentos de Sanidad de la Base Naval y de la Escuela de Suboficiales de Infantería de Marina, de la ciudad bonaerense de Mar del Plata. Condenado por delitos de lesa humanidad en el megajuicio Subzona 15.</t>
  </si>
  <si>
    <t>Fue general de brigada y responsable del circuito de centros clandestinos que funcionó durante la dictadura en la región comprendida en Tandil, Azul, Las Flores y Olavarría.</t>
  </si>
  <si>
    <t>Con el grado de teniente coronel asumió en noviembre de 1976 como jefe del Batallón de Comunicaciones 181 de Bahía Blanca, escala previa y/o posterior de cautiverio de muchos de los secuestrados y desaparecidos del centro clandestino La Escuelita, y del área militar 511, dentro del cual funcionaron los distintos centros de detención de esa ciudad.</t>
  </si>
  <si>
    <t>Fue oficial de inteligencia policial de la seccional primera de la ciudad bonaerense de Junín. Se lo juzgó en el debate que investigó los crímenes en el circuito compuesto por la Comisaría 1ª de Junín, la Unidad N° 13 del Servicio Penitenciario Provincial, el Destacamento o Puesto de Vigilancia de la localidad de Morse, que dependía de la Comisaría 1ª y la Unidad Regional VIII de la Policía bonaerense, que era la jefatura de las comisarías de la zona y fue sede de la delegación regional de la Dirección de Inteligencia de la Policía de la Provincia de Buenos Aires (DIPBA).</t>
  </si>
  <si>
    <t>Ayudante de 5a del Servicio Penitenciario Federal. Fue el tercer juicio que se realizó en relación a los delitos de lesa humanidad comprendidos en lo que se llamó “Circuito ABO”, donde funcionaban los centros clandestinos de detención “Atlético”, “Banco” y “Olimpo”. En esta oportunidad se condenó a los imputados pertenecientes a la Policía Federal Argentina, al Servicio Penitenciario Federal, al Ejército Argentino y de la Gendarmería Nacional, por 19 homicidios y hechos de privación ilegal de la libertad y tormentos a 352 víctimas.</t>
  </si>
  <si>
    <t>Fue brigadier mayor de la Fuerza Aérea Argentina. Ejerció desde diciembre de 1976 hasta fines de 1977 como comandante de la subzona 16 de seguridad del Primer Cuerpo de Ejército. Estuvo a cargo de la jefatura de la Brigada Aérea con asiento en Palomar. En calidad de titular de esa área, fue responsable de la represión desplegada el partido de Morón, lugar donde funcionaron los campos de concentración: Mansión Seré, Brigada Aérea de Castelar, Brigada Aérea de Morón, la Comisaría tercera de Castelar y el Hospital Posadas.</t>
  </si>
  <si>
    <t>Fue juzgada junto a su marido, José Ernesto Bacca, por la apropiación del hijo de Liliana Carmen Pereyra, que el 27 de febrero de 1978, dio a luz en  la ESMA. Estuvo desaparecida hasta 1985, cuando sus restos fueron identificados en el cementerio de una ciudad costera argentina. El hijo de Pereyra y Eduardo Alberto Cagnola fue entregado, con un acta de nacimiento falsa al matrimonio.</t>
  </si>
  <si>
    <t>Fue Contralmirante Armada Argentina, Comandante de la Agrupación Buzos Tácticos, Comandante de la Fuerza de Submarinos y Jefe de la Base Naval de Mar del Plata entre 1978 y 1980. Se lo condenó por privación ilegal de la libertad mediante violencia y amenazas, imposición de tormentos a perseguidos políticos, homicidio; y asociación ilícita.</t>
  </si>
  <si>
    <t>Con el grado de mayor fue en 1977 y 1978 segundo jefe del Batallón de Comunicaciones 181 de Bahía Blanca, escala previa y/o posterior de cautiverio de muchos de los secuestrados y desaparecidos del centro clandestino La Escuelita, y subjefe del área militar 511, dentro del cual funcionaron los distintos centros de detención de esa ciudad.</t>
  </si>
  <si>
    <t>Fue teniente coronel. Se desempeñó como jefe II Inteligencia de la Agrupación de Artillería de Defensa Aérea 601 (AADA 601) desde diciembre de 1975 hasta diciembre de 1977. Fue condenado por los delitos cometidos en los centros clandestinos de detención La cueva y Comisaría 4ª de Mar del Plata.</t>
  </si>
  <si>
    <t>Entre febrero y mayo de 1976 ocupó el cargo de jefe de la Sección Operaciones de la FUERTAR 6 en su condición de jefe del Estado Mayor de la misma fuerza. Paralelamente actuaba como subdirector de la Escuela Antisubmarina, con asiento en la Base Naval Mar del Plata (BNMP)</t>
  </si>
  <si>
    <t>Con el grado de subprefecto fue en 1976 jefe de la sección Informaciones de la Prefectura Zona Atlántico Norte (PZAN), que la inteligencia naval calificaba como “avanzada” de la Armada en la “lucha contra la subversión” en Bahía Blanca y “ojo y vida” del Comando de Operaciones Navales. La PZAN integró la Fuerza de Tareas 2 de la Armada y cumplió tareas de inteligencia, espionaje, colección de datos para la “fijación de blancos” y también tareas operativas en allanamientos ilegales y secuestros.</t>
  </si>
  <si>
    <t>Se desempeñó como agente del Servicio penitenciario Federal. Los hechos ilícitos juzgados en la causa acaecieron durante la última dictadura en el centro clandestino de detención el Vesubio, que funcionó en un predio del Servicio Penitenciario Federal ubicado en el cruce de Autopista Ricchieri y Camino de Cintura, en la localidad de Aldo Bonzi, partido de La Matanza, provincia de Buenos Aires.</t>
  </si>
  <si>
    <t>jefe de Agrupaciòn de defensa aerea 601</t>
  </si>
  <si>
    <t>Fue almirante jefe de la Marina, entre 1976 y 1978 formó parte, junto con Jorge Rafael Videla y Orlando Ramón Agosti, de la Junta Militar que desplegó una maquinaria represiva y sistemática de exterminio en la Argentina desde el 24 de marzo de 1976, hasta fines de 1983. Estuvo procesado en tres causas pero fue sobreseído por fallecimiento, en 2010.</t>
  </si>
  <si>
    <t>Con el grado de subteniente en 1976 y teniente en 1977 integró la denominada “Agrupación Tropa” o “Equipo de combate contra la subversión” del Departamento III Operaciones del Cuerpo V de Ejército, en Bahía Blanca</t>
  </si>
  <si>
    <t>Oficial inspector de marzo de 1976 a octubre de 1977 en la Comisaría 1° de Junín, integró la patota operativa. En noviembre de 1984 ostentaba el grado de subcomisario y se desempeñaba como secretario de la 2° Jefatura del Estado Mayor de la Policía de la Provincia de Buenos Aires; continuó en esa función al menos hasta julio de 1985.</t>
  </si>
  <si>
    <t>Primer Alférez del Escalafón Profesional de Intendencia de Gendarmería Nacional Argentina. El “Circuito ABO”, se denominó al sitio donde funcionaban los centros clandestinos de detención “Atlético”, “Banco” y “Olimpo”. En esta oportunidad se condenó a los imputados pertenecientes a la Policía Federal Argentina, al Servicio Penitenciario Federal, al Ejército Argentino y de la Gendarmería Nacional, por 19 homicidios y hechos de privación ilegal de la libertad y tormentos a 352 víctimas.</t>
  </si>
  <si>
    <t>Era el dueño que aportó la chacra donde se instaló el centro clandestino de detención La casa de los Méndez a las autoridades del Área de Seguridad 121. Se lo condenó por privación ilegal de la libertad violencia mediante violencia e imposición de tormentos; por ser partícipe necesario de homicidio agravado en la ciudad de Tandil en 1977.</t>
  </si>
  <si>
    <t>Con el grado de subteniente en 1976 y 1977 integró la denominada “Agrupación Tropa” o “Equipo de combate contra la subversión” del Departamento III Operaciones del Cuerpo V de Ejército, en Bahía Blanca, responsable de numerosos secuestros y asesinatos en el sur bonaerense.</t>
  </si>
  <si>
    <t>Se desempeñó con el grado de coronel, actuó como jefe de la Plana Mayor de la Agrupación de Defensa Antiaérea 601, unidad a cargo de la Subzona 15.</t>
  </si>
  <si>
    <t>Fue comisario en la Comisaría 1ª de Escobar, desde 1976 hasta 1979, Policía de la Provincia de Buenos Aires que dependía del Comando de Institutos Militares. Se lo condenó por privación ilegal de la libertad mediante violencia y amenazas, aplicación de tormentos a perseguidos políticos.</t>
  </si>
  <si>
    <t>Fue comisario inspector de Policía de la Provincia de Buenos Aires entre 1976 y 1977, se desempeñó como jefe de la Brigada de Investigaciones San Justo. Fue condenado por secuestros mediante violencia, imposición de tormentos a perseguidos políticos y abuso deshonesto.</t>
  </si>
  <si>
    <t>Fue oficial de la Prefectura Naval Argentina. Se desempeñó en el Área de Informaciones en la sede de Prefectura del Puerto La Plata. El juicio abordó los sucesos vinculados a la denominada Fuerza de Tareas 5. Indagó en lo sucedido a 41 personas, entre las cuales hay tres desapariciones y dos asesinatos. Once de esas personas fueron reconocidas como trabajadoras del Astillero Río Santiago.</t>
  </si>
  <si>
    <t>Exsubcomisario, jefe de la guardia de los tres centros clandestinos que integraban el circuito Atlético, Banco y Olimpo. Testimonios de sobrevivientes aseguran que Miara violó a varias de las detenidas y golpeó a patadas a una mujer embarazada de siete meses. En 1998 fue condenado a doce años de prisión por la apropiación de los mellizos Matías y Gonzalo Reggiardo Tolosa, a quienes crió como propios.</t>
  </si>
  <si>
    <t>Oficial de Inteligencia del Ejército. Se desempeñó en el Centro de Operaciones e Inteligencia (COI) de la Subzona 15, dedicado a planificar y ejecutar las operaciones represivas en varios municipios de la Costa Atlántica como General Pueyrredón, Necochea, General Madariaga, Mar Chiquita y Balcarce, a cargo de los Grupos de Artillería de Defensa Aérea 601 y 602. Coautor de secuestros, tormentos, homicidios y fue considerado miembro de una asociación ilícita.</t>
  </si>
  <si>
    <t>Se desempeñó durante el año 1977 como jefe del Regimiento de Infantería III de La Tablada donde funcionó la Central de Reunión de Información (CRI), a cargo del Coronel de inteligencia retirado Jorge Raúl Crespi. La CRI constituyó un eslabón fundamental en el plan de represión llevado a cabo en el ámbito geográfico perteneciente a la Subzona 11. Tenía entre sus funciones la detención de personas, alojamiento e interrogatorio de detenidos, planificación y supervisión de operativos de detención y operaba como reducto para la recepción de todo lo secuestrado en los domicilios de las víctimas: papeles, libros, documentación, ropa o incluso electrodomésticos. Coautor de los secuestros y torturas de 85 personas que permanecieron cautivas en El Vesubio.</t>
  </si>
  <si>
    <t>Como oficial del Servicio Penitenciario Bonaerense fue en 1977 y 1978 director de la Unidad Penal 4 de Villa Floresta, en Bahía Blanca, donde fueron “blanqueados” muchos de los desaparecidos que el Ejército decidió no asesina</t>
  </si>
  <si>
    <t>Con el grado de prefecto, actuó entre los años 1977 y 1978 como jefe del Departamento de Inteligencia del Servicio Penitenciario. Como tal integraba, el grupo de tareas dependiente del Destacamento de Inteligencia 101. La Cacha se refiere al centro clandestino de detención que funcionó en la localidad Olmos en 1977 y 1978, donde actuaban tanto el Ejército nacional, la Marina como el personal penitenciario.</t>
  </si>
  <si>
    <t>Fue suboficial de la Base Aérea Militar Mar del Plata desde marzo de 1974 hasta marzo de 1982. Guardia del centro clandestino de detención La Cueva. Fue el primero de los condenados por delitos contra la integridad sexual ocurridos en centros clandestinos durante la dictadura.</t>
  </si>
  <si>
    <t>Fue la apropiadora, junto con su marido Ángel Capitolino, del nieto restituido Sebastián Casado Tasca, hijo de Adriana Tasca y Gaspar Onofre Casado, quienes continúan desaparecidos.</t>
  </si>
  <si>
    <t>Fue guardiacárcel bonaerense del Servicio Penitenciario Provincial, en el denominado Pabellón de la Muerte,</t>
  </si>
  <si>
    <t>Exsubteniente e integrante del Regimiento de Infantería 6 (RI6) del Ejército de la localidad de Mercedes, provincia de Buenos Aires, durante la última dictadura cívico-militar</t>
  </si>
  <si>
    <t>Fue condenada por la apropiación de Laura Catalina De Sanctis Ovando, hija biológica de Miryam Ovando y Raúl René De Sanctis, secuestrados y desaparecidos entre abril y mayo de 1977. Junto a su marido, Hidalgo Garzón, inscribieron como propia a la beba, el 26 de agosto de 1977 en la Delegación Bella Vista y le impusieron el nombre de María Carolina Hidalgo Garzón. La nieta restituyó su identidad en 2008 gracias a la Asociación Abuelas de Plaza de Mayo.</t>
  </si>
  <si>
    <t>jefe de la Prefectura Naval Argentina de la ciudad de Mar del Plata</t>
  </si>
  <si>
    <t>Integró el denominado grupo Swat del Hospital Posadas. El Hospital estuvo primero bajo jurisdicción del Primer Cuerpo de Ejército y luego de la Fuerza Aérea. En el lugar funcionó un centro clandestino denominado El Chalet, ubicado en la antigua casa del director. El Grupo Swat estuvo integrado por policías exonerados.</t>
  </si>
  <si>
    <t>Fue gerente de Manufactura y a cargo del reemplazo de directorio desde 1974 y hasta después de la fecha de los hechos de la empresa Ford Motor Argentina. Se lo condenó por privación ilegal de la libertad mediante violencia y amenazas; y aplicación de tormentos.</t>
  </si>
  <si>
    <t>Fue sargento 1° del Regimiento de Caballería Tiradores Blindado 2 “Lanceros General Paz” del Ejército Argentino desde 1976 hasta 1979. Se lo condenó por privación ilegal de la libertad mediante violencia, amenazas e imposición de tormentos.</t>
  </si>
  <si>
    <t>Fue jefe de la Delegación de la Policía Federal de San Nicolás. Fue condenado por la Masacre de la calle Juan B. Justo, ocurrida el 19 de noviembre de 1976 en pleno centro de la localidad de San Nicolás, de la cual el único sobreviviente fue el nieto restituido Manuel Gonçalves Granada, quien tenía 5 meses de vida. En ese operativo las fuerzas conjuntas del Ejército, la policía Federal y la policía bonaerense asesinaron a la mamá de Manuel, Ana María del Carmen Granada; a Omar Darío Amestoy y María del Carmen Fettolini, junto con sus dos hijos, Fernando y María Eugenia Amestoy, de tres y cinco años, quienes murieron por los efectos de los gases lacrimógenos.</t>
  </si>
  <si>
    <t>Fue jefe del Departamento Personal G1 del Estado Mayor del Comando de Institutos Militares, tenía a su cargo la supervisión de la custodia y del tratamiento de los detenidos y detenidas por las áreas subalternas. Fue condenado por la muerte de la militante del Partido Socialista de los Trabajadores (PST) Ana María Martínez, secuestrada y asesinada en la puerta de su casa, en San Martín, el 4 de febrero de 1982, en lo que se considera como el último caso de los crímenes de lesa humanidad cometidos durante la dictadura cívico militar, los cargos fueron privación ilegítima de la libertad mediante violencia y amenazas; y homicidio, todos delitos de lesa humanidad.</t>
  </si>
  <si>
    <t>Teniente coronel del Ejército Argentino. Se desempeñó en el Centro de Operaciones e Inteligencia (COI) de la Subzona 15, dedicado a planificar y ejecutar las operaciones represivas en varios municipios de la Costa Atlántica como General Pueyrredón, Necochea, General Madariaga, Mar Chiquita y Balcarce, a cargo de los Grupos de Artillería de Defensa Aérea 601 y 602. Coautor de secuestros, tormentos, homicidios y fue considerado miembro de una asociación ilícita. Responsable de la privación ilegal de la libertad doblemente agravada por mediar violencia y amenazas y homicidio calificado.</t>
  </si>
  <si>
    <t>Fue director de la Escuela de Buceo, cuyo asiento era la Base Naval Mar del Plata y jefe de la Sección Operaciones de la Fuerza de Tareas 6 entre febrero de 1978 y abril de 1979. Participó en los centros clandestinos de detención (CCD) La Cueva y Base Naval, ubicados en la ciudad de Mar del Plata.</t>
  </si>
  <si>
    <t>Con el grado de cabo primero integró en 1976 y 1977 la “Agrupación Tropa” o “Equipo de combate contra la subversión” del Departamento III Operaciones del Cuerpo V de Ejército, en Bahía Blanca, responsable de numerosos secuestros y asesinatos en el sur bonaerense.</t>
  </si>
  <si>
    <t>Con el grado de oficial inspector, fue jefe del Comando Radioeléctrico de la Unidad Regional 5ª de la Policía de la Provincia de Buenos Aires, con sede en Bahía Blanca, subordinada al Cuerpo V de Ejército. La Unidad Regional tuvo su propio grupo de tareas, responsable en diciembre de 1975 del secuestro y las torturas a Daniel Bombara, a quien asesinaron e hicieron desaparecer, y a dos compañeras que sobrevivieron. Una de ellas, en la cárcel, le comunicó a su madre los apellidos de los torturadores que pudo identificar: Pedro Noel, Jesús Salinas (ambos condenados) y Claudio Kussman (que afronta su primer juicio en 2022).</t>
  </si>
  <si>
    <t>Integró en 1976 la sección Informaciones de la Prefectura Zona Atlántico Norte (PZAN), que la inteligencia naval calificaba como “avanzada” de la Armada en la “lucha contra la subversión” en Bahía Blanca y “ojo y vida” del Comando de Operaciones Navales. Se retiró como ayudante mayor de Prefectura.</t>
  </si>
  <si>
    <t>Con el grado de capitán de navío fue en 1976 jefe de la Base Naval de Puerto Belgrano, en Punta Alta, donde la Armada tuvo dos centros clandestinos de detención: uno en el buque ARA 9 de Julio, amarrado en la propia base, y otro en la séptima batería histórica de Baterías, la base de Infantería de Marina. En paralelo fue jefe de la Fuerza de Apoyo Anfibio.</t>
  </si>
  <si>
    <t>Jefe de la Segunda Sección de Ejecución del Destacamento de Inteligencia 201 de Campo de Mayo, cargo que ocupó entre 1980 y 1981. Entre 1975 y 1979 fue teniente primero en la 8va. Compañía de Ingenieros de Montaña VII y tuvo un rol central en la organización de la represión ilegal en San Rafael. Estuvo prófugo de la justicia entre 2012 y 2019. Recién en 2021 fue condenado por primera vez. Se lo condenó por crímenes de lesa humanidad cometidos en 1980 contra 47 militantes de Montoneros, entre otras causas.</t>
  </si>
  <si>
    <t>Fue suboficial mayor del Ejército Argentino, fue Cabo 1° en la jurisdicción de la Base Logística de Tandil del año 1977. Se lo condenó por privación ilegal de la libertad mediante violencia, imposición de tormentos y homicidio con alevosía.</t>
  </si>
  <si>
    <t>Perteneció a Informaciones de la Policía de la Provincia de San Luis. Se lo condenó por privación ilegal de la libertad mediante violencias, amenazas y tormentos; y asociación ilícita.</t>
  </si>
  <si>
    <t>El 24 de marzo de 1976 era Jefe de la Prefectura Naval de la ciudad de Zárate, con el grado de Prefecto, luego ascendió a Prefecto Principal en diciembre de 1976. Fue condenado por privación ilegal de la libertad con violencia y amenazas, y aplicación de tormentos a una perseguida política.</t>
  </si>
  <si>
    <t>Era sargento de la Policía Federal Argentina.Fue condenado por privación ilegal de la libertad mediante violencia y amenazas, homicidio e imposición de tormentos.</t>
  </si>
  <si>
    <t>Fue subjefe de la Base Naval Mar del Plata del Estado Mayor de la FT 6 y capitán de Navío, perteneciente a la Armada Argentina. El proceso logró probar el funcionamiento de un centro clandestino de detención en las instalaciones de la Base Naval de Mar del Plata a cargo de la Fuerza de Tareas N° 6 de la Armada.</t>
  </si>
  <si>
    <t>Fue Brigadier Mayor de la Fuerza Aérea Argentina entre 1976 y 1978, se desempeñó como Comandante de Operaciones Aéreas y, en consecuencia, jefe del Comando de Agrupaciones Marco Interno (CAMI). Se lo condenó por secuestros mediante violencia y amenazas, aplicación de tormentos, homicidios y abusos deshonestos.</t>
  </si>
  <si>
    <t>miembro de la Concentración Nacional Universitaria (CNU). Se desempeñó en la Universidad de Mar del Plata realizando tareas de “seguridad y preservación del patrimonio de la universidad</t>
  </si>
  <si>
    <t>Con el grado de capitán integró en 1976 y 1977 la plana mayor del Batallón de Comunicaciones 181 de Bahía Blanca, escala previa y/o posterior de cautiverio de muchos de los secuestrados y desaparecidos del centro clandestino La Escuelita. Otero fue en 1976 jefe de logística y en 1977 jefe de la compañía “Comando y Servicios” del Batallón, que tuvo sus propios centros de detención en el gimnasio y la cuadra de soldados, donde tuvo contacto directo con los secuestrados. Se ocupó de organizar los recursos materiales y logísticos para acondicionar los espacios que alojaron a las víctimas, y para garantizar su custodia.</t>
  </si>
  <si>
    <t>Comisario de la Policía de la Provincia, asumió la Jefatura de la Comisaría Morón 2da. (Haedo) desde noviembre de 1977 hasta enero de 1979. Que tal función la cumplió hasta el 31 de diciembre de 1977 ostentando el rango de Subcomisario y, a partir de entonces, como Comisario. El 15 de enero de 1979 pasó a desempeñarse en la Comisaría 2da de La Plata. Se lo condenó por privación ilegal de la libertad agravada mediante violencias y amenazas, y aplicación de tormentos.</t>
  </si>
  <si>
    <t>Cumplió servicios en el Grupo de Artillería de Defensa Aérea 601 con asiento en Mar del Plata, como jefe de Batería de Tiro desde el año 1976. A partir de febrero de 1978 y hasta diciembre del mismo año, actuó como oficial de Inteligencia (S2) del GADA 601 y como auxiliar de la Sección Operaciones de la Jefatura de la Agrupación.</t>
  </si>
  <si>
    <t>Fue sargento 1° desde el año 1975 en el Escuadrón Comando del Regimiento de Olavarría hasta noviembre de 1982, que continuó sus servicios en Tartagal, Salta. Se lo condenó por privación ilegal de la libertad mediante violencia, amenazas e imposición de tormentos y robo simple.</t>
  </si>
  <si>
    <t>Con el grado de teniente coronel en 1976 integró el Departamento III Operaciones del Cuerpo V de Ejército con sede en Bahía Blanca, donde personificó el rol de “interrogador bueno” en la mesa de torturas del centro clandestino La Escuelita</t>
  </si>
  <si>
    <t>Entre el enero de 1976 y el noviembre de 1976 actuó como Jefe de Detalles y Servicios Generales, Material Enseñanza y Adiestramiento en Guerra Antisubmarina y Publicaciones, reparaciones eléctricas, contrainteligencia y navegaciones de la Escuela Antisubmarina, Base Naval Mar del Plata (BNMP). Desde noviembre de 1976 y hasta noviembre de 1977 ocupó el cargo de subdirector de la misma institución. Paralelamente actuó como comandante de la Unidad de tareas 6.1.4 y jefe de Operaciones del Grupo de tareas 6.1 en el período comprendido entre enero de 1976 y noviembre de 1976.</t>
  </si>
  <si>
    <t>Capitán del Destacamento de Inteligencia 101, revistando como jefe de la 1° Sección Reunión Interior y oficial Operativo del Destacamento 101. La Cacha se refiere al centro clandestino de detención que funcionó en la localidad Olmos en 1977 y 1978, donde actuaban tanto el Ejército nacional, la Marina como el personal penitenciario.</t>
  </si>
  <si>
    <t>Integrante de la patota de la Triple A de Bahía Blanca que, amparada por el aparato de inteligencia militar y bajo el mando del exdiputado Rodolfo Ponce y del nazi rumano Remus Tetu, cometió decenas de asesinatos entre fines de 1974 y los primeros meses de 1976. Algunos de sus integrantes se sumaron luego del golpe de Estado al Destacamento de Inteligencia 181 del Ejército.</t>
  </si>
  <si>
    <t>Fue coronel del Ejército Argentino, se desempeñó como oficial de operaciones (S3) de la Plana Mayor del área N° 121 desde diciembre de 1974 hasta 1979. Se lo condenó por secuestros mediante violencia e imposición de tormentos y homicidio con alevosía.</t>
  </si>
  <si>
    <t>Fue jefe médico del Departamento de Sanidad de la Escuela de Infantería de Marina entre abril de 1979 y marzo de 1981.</t>
  </si>
  <si>
    <t>Jefe del Regimiento 1 de Artillería de La Tablada, que dependía del Comando de Operaciones Tácticas con asiento en Palermo. A fin de 1976 participó en un curso de la Escuela de las Américas. De su Grupo dependía el centro clandestino de detención El Vesubio que funcionó entre 1976 y 1978 en la intersección de Camino de Cintura y la Autopista General Ricchieri, en La Matanza.</t>
  </si>
  <si>
    <t>Fue oficial del Ejército Argentino, con el grado de teniente primero, oficial de personal (Sl) y ayudante del Grupo de Artillería 1 General liarte entre 1978 y 1979. Fue condenado por privación ilegal de la libertad privación ilegal de la libertad mediante violencia y amenazas, e imposición de tormentos.</t>
  </si>
  <si>
    <t>Fue sargento 1° en la seccional 5ª de La Plata</t>
  </si>
  <si>
    <t>Se desempeñó como jefe de policía de la comisaría de Escobar. Fue subcomisario de la localidad bonaerense de Pilar. Considerado partícipe necesario del crimen del periodista Ricardo Giménez, del periódico El Actual, ocurrido en enero de 1976 y que vivía en Loma Verde, Escobar. Comandaba grupos operativos de la Unidad Regional de Tigre.</t>
  </si>
  <si>
    <t>Con el grado de capitán de corbeta durante 1977 fue jefe de operaciones y de inteligencia de la Fuerza de Apoyo Anfibio y de la Fuerza de Tareas 2, que ese año comandó el capitán Carlos Busser, quien murió impune. La FT2, con asiento en la Base Naval de Puerto Belgrano, tuvo a su cargo grupos de tareas que actuaron en Bahía Blanca, Punta Alta e Ingeniero White, y que trasladaban a los secuestrados a los centros clandestinos que funcionaron en el buque ARA 9 de Julio y en la séptima batería histórica de la Baterías, la base de Infantería de Marina. Pazos firmó varios pedidos de capturas de “elementos subversivos” destinados a los grupos de tareas.</t>
  </si>
  <si>
    <t>Secretaria del Tribunal de Menores nº 1 de Lomas de</t>
  </si>
  <si>
    <t>Era encargado de turno y vigilancia de la Unidad Nº 9 de La Plata, Servicio Penitenciario Bonaerense,</t>
  </si>
  <si>
    <t>Integró el circuito de centros clandestinos compuesto por Atlético, Banco y Olimpo. Los sobrevivientes lo recuerdan con gomina y tacos, por su complejo de petiso. Obligaba a los secuestrados a hacer esfuerzos físicos inhumanos, escuchar discursos de Hitler y canciones de Nino Bravo. Fue uno de los pocos que habló durante la instrucción: dijo que en el centro sólo cumplían “funciones de seguridad en un objetivo militar”.</t>
  </si>
  <si>
    <t>Expolicía bonaerense y suboficial en la Comisaría 1° de Moreno.</t>
  </si>
  <si>
    <t>Fue director de la Escuela de Submarinos entre 1976 y 1977, jefe del Departamento Personal de la Fuerza de Submarinos e Intendente Municipal del Partido de General Alvarado en 1976, ocupó la Jefatura del Departamento Operaciones y del Departamento Personal de la FUERTAR 6; se desempeñó como jefe del Estado Mayor y jefe de Operaciones de la FASU (Fuerza de Submarinos) desde 1977 hasta 1978. Se lo condenó por privación ilegal de la libertad mediante violencia, homicidio e imposición de tormentos a perseguidos políticos.</t>
  </si>
  <si>
    <t>Fue oficial jefe de Logística y Personal del Batallón de Ingenieros de Combate 101 de San Nicolás, cabeza del Área 132. Este proceso juzgó los crímenes cometidos contra 50 perseguidos políticos entre 1976 y 1977. Los tres exmilitares fueron responsabilizados por privaciones ilegales de la libertad, aplicación de tormentos agravados, homicidios calificados, entre otros delitos, según cada caso. Piccione además fue condenado como autor mediato del delito de violación de la que resultó víctima una de las militantes privada de su libertad y torturada en los centros clandestinos de detención del Área 132. Los delitos por los cuales fueron condenados ocurrieron bajo la jurisdicción de la Subzona 13 y dentro de la Zona Militar I, en los partidos bonaerenses de San Nicolás, Ramallo, San Pedro y Pergamino.</t>
  </si>
  <si>
    <t>Con el grado de prefecto en 1976 fue jefe de la División Operaciones de la Prefectura Bahía Blanca, con sede en Ingeniero White, que participó en secuestros ordenados por la Fuerza de Tareas 2 de la Armada. Las víctimas eran trasladadas al centro clandestino que funcionó en el buque ARA 9 de Julio, en la Base Naval de Puerto Belgrano, y en algunos casos al Batallón de Comunicaciones 181 del Ejército. Fue felicitado por sus superiores por “su capacidad operativa policial” durante la ola de secuestros de dirigentes y activistas gremiales a partir del 24 de marzo de 1976.</t>
  </si>
  <si>
    <t>Fue personal civil de la inteligencia castrense, integró como agente el Batallón de Inteligencia 601 perteneciente al Ejército Argentino. Fue condenado como responsable de amenazas coactivas a una pareja en seguimientos posteriores a su liberación entre abril y agosto de 1977.</t>
  </si>
  <si>
    <t>Fue jefe médico del Departamento de Sanidad de la Base Naval Mar del Plata (BNMP) entre enero de 1977 y noviembre de 1977, y entre enero de 1978 y marzo de 1979.</t>
  </si>
  <si>
    <t>Fue farmacéutica. Se la condenó por retención y ocultación de un menor de diez años previamente sustraído y supresión de identidad del mismo, falsedad ideológica de documento público perjuicio de Martín Guillermo Amarilla Molfino en 1980.</t>
  </si>
  <si>
    <t>Con el grado de teniente de navío durante 1976 se desempeñó como jefe de la Compañía Comunicaciones del Batallón Comando (BICO) de la Infantería de Marina, que formaba parte de la Fuerza de Tareas 9 y tuvo a su cargo secuestros y allanamientos ilegales en Bahía Blanca, Punta Alta e Ingeniero White. A fines de 1976 pasó a ser jefe de la División Inteligencia Marco Interno y de la Central de Inteligencia de Combate del Comando de Operaciones Navales, siempre en la Base Naval Puerto Belgrano, donde se procesaba la información arrancada a los secuestrados en los centros clandestinos en el buque ARA 9 de Julio y en la séptima batería histórica de la base Baterías.</t>
  </si>
  <si>
    <t>Se desempeñó como agente de la Policía de la Provincia de Buenos Aires destinado a la Brigada de Investigaciones de San Nicolás. Se lo imputó por privación ilegal de la libertad, tormentos, sustracción de bienes y homicidio. Este proceso juzgó los crímenes cometidos contra 50 perseguidos políticos entre 1976 y 1977. Los delitos por los cuales fueron condenados ocurrieron bajo la jurisdicción de la Subzona 13 y dentro de la Zona Militar I, en los partidos bonaerenses de San Nicolás, Ramallo, San Pedro y Pergamino.</t>
  </si>
  <si>
    <t>Fue oficial del Servicio de Inteligencia de la Marina y miembro del grupo de tareas conocido como “Coordinación Federal”, entre diciembre de 1975 y febrero de 1977. Los días de semana dirigía los operativos de secuestro y traslado de militantes políticos.  Las víctimas sobrevivientes le adjudicaron una participación activa en las torturas durante los interrogatorios, pero también en las entrevistas con familiares de las víctimas. Los sábados y domingos se desempeñaba como árbitro de fútbol en la Liga Marplatense. Se lo condenó por privación ilegal de la libertad mediante violencia e imposición de tormentos.</t>
  </si>
  <si>
    <t>Fue oficial de la Compañía de Ingenieros de Agua 601 con asiento en Campo de Mayo, en provincia de Buenos Aires.</t>
  </si>
  <si>
    <t>Fue militar miembro de operaciones tácticas, integrante del S2 y S3, mayor de Infantería, prestando servicios en el Regimiento 7 y cumpliendo funciones en el Comando de Operaciones Tácticas de este Regimiento. Se lo condenó por privación ilegal de la libertad mediante violencias, amenazas y tormentos; y homicidio.</t>
  </si>
  <si>
    <t>Fue guardia de Seguridad Exterior desde febrero de 1977 hasta diciembre de 1978, a partir de ese día ocupó el cargo de guardia de Oficina del Servicio Penitenciario Bonaerense de la Unidad N° 9. Se lo condenó por aplicación de tormentos y homicidio.</t>
  </si>
  <si>
    <t>Fue coronel jefe de la División II de Inteligencia del Comando de la VI Brigada de Infantería de Montaña con asiento en Neuquén en 1976. Se lo imputó por ser coautor de los delitos de privación ilegal de la libertad mediante violencias y amenazas; aplicación de tormentos psíquicos y físicos del cual resultó una muerte y homicidio.</t>
  </si>
  <si>
    <t>Fue capitán. Se desempeñó como jefe de la Agrupación de Artillería de Defensa Aérea 601. Responsable de la Subzona Militar 15 y del Área 15.1. Condenado por los delitos de lesa humanidad ocurridos en la Comisaría Cuarta de Mar del Plata.</t>
  </si>
  <si>
    <t>General de Brigada en situación de retiro del Ejército Argentino.</t>
  </si>
  <si>
    <t>Fue suboficial mayor del Ejército Argentino de la Delegación General Pacheco, Partido de Tigre. Fue condenado por retención, ocultamiento y alteración del estado civil de un menor de 10 años previamente sustraído, falsedad ideológica de documento público y de documento público destinado a acreditar la identidad de las personas, a la víctima la retuvieron y ocultaron, desde mayo de 1977 hasta febrero de 2009 fecha en que la misma tuvo conocimiento de su verdadera filiación.</t>
  </si>
  <si>
    <t>Fue capitán de Navío de la Armada Argentina, se desempeñó como personal de Inteligencia del Servicio de Inteligencia Naval (SIN) entre 1976 y 1978. Se lo condenó por privación ilegal de la libertad mediante violencia y amenazas; imposición de tormentos y homicidio.</t>
  </si>
  <si>
    <t>Fue jefe de Seguridad y Tratamiento, responsable de dirigir al personal penitenciario subordinado de la Unidad N° 9</t>
  </si>
  <si>
    <t>Con el grado de capitán de corbeta fue en 1977 jefe del Departamento Seguridad y Operaciones de la Base Naval Puerto Belgrano, en Punta Alta, del que dependían varias unidades de activa participación en tareas de inteligencia y operativas del terrorismo de Estado. El año del golpe de Estado fue jefe de operaciones de un grupo de tareas en Zárate-Campana y auxiliar de inteligencia de la Fuerza de Tareas 5 en La Plata-Berisso-Ensenada, donde recibió elogios por su actuación en “acciones de combate real”.</t>
  </si>
  <si>
    <t>Exagente de la Policía Bonaerense. Formó parte de la Dirección General de Investigaciones de esa fuerza en el año 1976. Fue detenido y procesado en diciembre de 2019 y trasladado a la unidad federal 34 de Campo de Mayo para cumplir su prisión preventiva. Fue condenado a prisión perpetua en 2023 por el asesinato de Horacio Benavides. En su legajo se encontraba las felicitaciones por su participación en el suceso.</t>
  </si>
  <si>
    <t>Se lo condenó por retención y ocultamiento de un menor de 10 años, falsedad ideológica en instrumento público entre 1978 y 2001.</t>
  </si>
  <si>
    <t>Fue General del Ejército Argentino. Se desempeñó como Comandante de Institutos Militares y de la Zona IV, G-2 Inteligencia, Escuela de Inteligencia y Destacamento de Inteligencia 201 al momento de los hechos. Sobre un total de 27 causas en las que estaba imputado, recibió 20 condenas por ser autor de múltiples y diversos delitos de lesa humanidad, durante la dictadura cívico militar.</t>
  </si>
  <si>
    <t>Fue segundo comandante de la Agrupación de Buzos Tácticos (APBT), con asiento en la Base Naval Mar del Plata (BNMP) durante 1977.</t>
  </si>
  <si>
    <t>Fue teniente de Navío de la Armada Argentina, se desempeñó como jefe del Departamento de Comunicaciones de la Fuerza de Submarinos, jefe de Relaciones Públicas y Ceremonial y Ayudante de órdenes, entre 1975 y 1977. Se lo condenó por privación ilegal de la libertad mediante violencia, amenazas, aplicación de tormentos a perseguidos políticos, homicidio y asociación ilícita.</t>
  </si>
  <si>
    <t>Fue agente de la Comisaría de Pergamino. Se lo condenó por los delitos de privación ilegal de la libertad, tormentos, usurpación de inmueble y robo calificado.</t>
  </si>
  <si>
    <t>Fue jefe de la sede Zona Río de La Plata de la Prefectura Naval Argentina. El juicio abordó los sucesos vinculados a la denominada Fuerza de Tareas 5. Indagó en lo sucedido a 41 personas, entre las cuales hay tres desapariciones y dos asesinatos. Once de esas personas fueron reconocidas como trabajadoras del Astillero Río Santiago.</t>
  </si>
  <si>
    <t>Oficial adjutor del Servicio Penitenciario Federal Considerarlos coautor de los delitos de privación ilegítima de la libertad y aplicación de tormentos perpetrados en el centro clandestino de detención El Vesubio funcionó entre 1975 y 1979 en un predio del Servicio Penitenciario Federal ubicado en el cruce de Autopista Ricchieri y Camino de Cintura, en el partido de La Matanza, provincia de Buenos Aires.</t>
  </si>
  <si>
    <t>Fue militar en la División Inteligencia de 1976, se desempeñaba como Capitán. Se lo condenó por privación ilegal de la libertad mediante violencia, amenazas e imposición de tormentos a perseguidos políticos y homicidio.</t>
  </si>
  <si>
    <t>Comisario retirado de la Policía de la provincia de Buenos Aires. Condenado por participe secundariso d ela privacion ilegarl de la libertad.</t>
  </si>
  <si>
    <t>Suboficial del Ejército Argentino. Estaba encargado de los perros de guerra, utilizados como parte de las torturas en el centro clandestino de detención, tortura y exterminio El Campito. El juicio es una acumulación de múltiples causas que tramitaron por separado en la etapa de instrucción. Tienen como víctimas a 350 personas. Son juzgados 22 acusados por delitos de torturas, secuestros, homicidios, desapariciones y apropiación de niños cometidos entre 1976 y 1978.</t>
  </si>
  <si>
    <t>Fue comisario en la ciudad bonaerense de Colón. Condenado como partícipe necesario de los delitos de privación ilegítima de la libertad doblemente agravada por su carácter de funcionario público y por mediar violencia. Este juicio tiene la particularidad que las audiencias de debate se llevan a cabo en las distintas ciudades de la provincia de Buenos Aires donde se perpetraron crímenes: Pergamino, Baradero, San Pedro y San Nicolás.</t>
  </si>
  <si>
    <t>Miembro de la Policía Federal Argentina. Integró el circuito de centros clandestinos compuesto por el Atlético, Banco y Olimpo. Torturaba a los detenidos con picanas y se ufanaba de estar infiltrado en la Facultad de Derecho. Fue encontrado responsable de los delitos de homicidio calificado, privación ilegítima de la libertad agravada e imposición de tormentos reiterados.</t>
  </si>
  <si>
    <t>Comisarios de la Policía Bonaerense, de General Sarmiento. El juicio es una acumulación de múltiples causas que tramitaron por separado en la etapa de instrucción. Tienen como víctimas a 350 personas. Son juzgados 22 acusados por delitos de torturas, secuestros, homicidios, desapariciones y apropiación de niños cometidos entre 1976 y 1978.</t>
  </si>
  <si>
    <t>Fue asignado al Destacamento de Inteligencia 101, en la Policía de la Provincia de Buenos Aires, en 1977 con el grado de capitán. Inicialmente cumplió funciones como oficial de inteligencia en la Sección Central de Reunión y, desde diciembre de ese año, como Jefe de la Sección de Reunión Interior. Adicionalmente, se desempeñó como profesor titular del curso de “contrainteligencia” de la Escuela de Inteligencia de la Policía de la provincia de Buenos Aires. Coautor del delito de privación ilegítima agravada reiterada. Asimismo, ha sido condenado por secuestro coactivo agravado, imposición de tormentos agravados y abuso deshonesto agravados. La Cacha se refiere al centro clandestino de detención que funcionó en la localidad Olmos en 1977 y 1978, donde actuaban tanto el Ejército nacional, la Marina como el personal penitenciario.</t>
  </si>
  <si>
    <t>Inspector del Departamento Sumarios de la Superintendencia de Seguridad Federal. En el juicio se investigaron los hechos que ocurrieron en la Delegación La Plata de la Policía Federal, fuerza puesta a disposición del Consejo de Seguridad Interna para su empleo en la lucha contra la “subversión”; y un agente de la Superintendencia de Seguridad Federal. El jefe de este grupo de tareas era el entonces comisario Zuñiga, fueron juzgados por crímenes contra siete personas en octubre de 1977 que incluyen robo de bienes, torturas, desaparición, además del asesinato y enterramiento clandestino de tres de ellas. Todo en el marco de un operativo dominó y cerco contra un grupo de militantes montoneros, secuestros en cadena, ataques diseñados a partir del trabajo de la Dirección General de Inteligencia. También se demostró el accionar del centro clandestino de detención La Cacha. De una de las víctimas se desconoce el nombre.</t>
  </si>
  <si>
    <t>Fue Cabo Primero y Sargento y se desempeñó en la U9 durante toda su carrera</t>
  </si>
  <si>
    <t>Fue comisario de la Policía Federal Argentina. Miembro de los grupos de tareas del circuito de centros clandestinos compuesto por Atlético, Banco y Olimpo. Dependía de la Superintendencia de Seguridad de la Policía Federal, durante la dictadura. Condenado por los delitos de homicidio calificado, privación ilegítima de la libertad agravada e imposición de tormentos, reiterados.</t>
  </si>
  <si>
    <t>Con el grado de teniente de navío comandó entre marzo y abril de 1976 la denominada “Compañía de Seguridad Pitón” de la Base Naval de Puerto Belgrano, que tuvo a su cargo allanamientos ilegales, privaciones ilegales de la libertad y la custodia de los secuestrados en el centro clandestino que funcionó en el buque ARA 9 de Julio, amarrado en esa unidad militar.</t>
  </si>
  <si>
    <t>Fue jefe de la Fuerza Aérea y miembro de la segunda Junta Militar de la dictadura, brigadier Omar Domingo Rubens Graffigna entre fines de diciembre de 1975 y enero de 1979, en donde funcionó el centro clandestino de detención Virrey Cevallos, que funcionó al menos entre el 22 de febrero de 1977 y el 26 de marzo de 1978. Culpable de la privación ilegal de la libertad de José Manuel Pérez Rojo y Patricia Roisinblit y por los tormentos contra ellos.</t>
  </si>
  <si>
    <t>Fue militar, jefe del área militar 420 del Partido de San Isidro, también con el control operacional sobre la fuerza policial de esta zona, al momento de los hechos en 1976 era director de la Escuela de Comunicaciones. Se lo condenó por privación ilegal de la libertad y asociación ilícita en el marco del denominado “Plan Cóndor”, allanamiento ilegal, robo con armas y en banda, y homicidio.</t>
  </si>
  <si>
    <t>Fue jefe del Área Militar 132 y Batallón de Ingenieros de Combate 101 en San Nicolás. Se lo imputó por los delitos de privación ilegal de la libertad, tormentos, homicidios, allanamiento ilegal y daños de domicilio, lesiones y sustracción de bienes. Este proceso juzgó los crímenes cometidos contra 50 perseguidos políticos entre 1976 y 1977. Los delitos por los cuales fueron condenados ocurrieron bajo la jurisdicción de la Subzona 13 y dentro de la Zona Militar I, en los partidos bonaerenses de San Nicolás, Ramallo, San Pedro y Pergamino.</t>
  </si>
  <si>
    <t>Fue oficial de Logística del Grupo de Artillería 1 de Ciudadela,  el cargo de la jefatura de Logística, pues “todo lo que se movía dentro y fuera de la unidad pasaba por el área de Logística”. Dieron por probado que Sálice “tenía a su cargo alimentación, uniformes, armas, municiones” así como “todo lo necesario para el mantenimiento de los vehículos y también todo lo relativo al mantenimiento de la unidad militar”. Sostuvieron que el exoficial planificaba anualmente los insumos logísticos y “tenía pleno conocimiento de las tareas que desarrollaba el grupo de Artillería 1, en el marco de ‘la lucha contra la subversión'”.</t>
  </si>
  <si>
    <t>Jefe de la Policía de la Provincia de Buenos Aires, con sede en Bahía Blanca, subordinada al Cuerpo V de Ejército. La Unidad Regional tuvo su propio grupo de tareas, responsable en diciembre de 1975 del secuestro y las torturas a Daniel Bombara, a quien asesinaron e hicieron desaparecer, y a dos compañeras que sobrevivieron. Una de ellas, en la cárcel, le comunicó a su madre los apellidos de los torturadores que pudo identificar: Pedro Noel, Jesús Salinas (ambos condenados) y Claudio Kussman (que afronta su primer juicio en 2022).</t>
  </si>
  <si>
    <t>Fue Teniente Coronel, como oficial fue destinado al destacamento de inteligencia 182 entre 1975 y 1977. Se lo condenó por privación ilegal de la libertad mediante violencias, aplicación de tormentos físicos y psíquicos a perseguidos políticos.</t>
  </si>
  <si>
    <t>En 1976 cumplía funciones en Gendarmería Nacional. Fue condenado por privación ilegal de la libertad mediante violencia, amenazas y tormentos en el centro clandestino de detención El Campito.</t>
  </si>
  <si>
    <t>Exsubteniente a cargo de la Sección Tiro de la Compañía C del Regimiento de Infantería 6 (RI6) del Ejército de la localidad de Mercedes, provincia de Buenos Aires, durante la última dictadura cívico-militar.</t>
  </si>
  <si>
    <t>Fue integrante de la delegación La Plata de la Policía Federal Argentina, y bajo la jefatura del comisario Martín Eduardo Zúñiga</t>
  </si>
  <si>
    <t>Perteneció al ejército, entre los años 1978 y 1979 era oficial de Operaciones del Regimiento de Tiradores de Caballería Blindada II “Lanceros General Paz” de Olavarría. Fue condenado por privación ilegal de la libertad mediante violencia, amenazas e imposición de tormentos.</t>
  </si>
  <si>
    <t>Cumplió tareas en calidad de Suboficial Cabo 1° de la Fuerza Aérea, entre 1971 y 1981, dentro de la I Brigada de “El Palomar”, formando parte de uno de los grupos de tarea de la Fuerza de Tareas 100 que operó dentro de la Subzona 16. Se lo condenó por privación ilegal de la libertad mediante violencia, amenazas y tormentos.</t>
  </si>
  <si>
    <t>Fue jefe de Prefectura Naval de Campana, se desempeñó como jefe interino de la delegación de Prefectura Naval Argentina en el Puerto La Plata entre marzo y abril de 1976. El juicio abordó los sucesos vinculados a la denominada Fuerza de Tareas 5. Indagó en lo sucedido a 41 personas, entre las cuales hay tres desapariciones y dos asesinatos. Once de esas personas fueron reconocidas como trabajadoras del Astillero Río Santiago.</t>
  </si>
  <si>
    <t>Con el grado de teniente de navío fue segundo comandante del Batallón Comando (BICO) de la Brigada de Infantería de Marina 1, que formaba parte de la Fuerza de Tareas 9 y tuvo a su cargo “ejercicios antisubversivos” que incluían allanamientos ilegales y secuestros en distintas localidades del sur bonaerense.</t>
  </si>
  <si>
    <t>Fue cabo de la Policía de la Provincia de Buenos Aires y agente Civil de la Regional de Inteligencia de Buenos Aires de la Jefatura II de la Fuerza Aérea Argentina entre 1976 y 1978. Se lo condenó por privación ilegal de la libertad mediante violencia, amenazas, tormentos y abuso deshonesto.</t>
  </si>
  <si>
    <t>Como oficial del Servicio Penitenciario Bonaerense, con el grado de prefecto, fue en 1976 director de la Unidad Penal 4 de Villa Floresta, en Bahía Blanca, donde fueron “blanqueados” muchos de los desaparecidos que el Ejército decidió no asesinar</t>
  </si>
  <si>
    <t>Fue jefe de Seguridad en la fábrica Ford desde 1967 hasta agosto 1987 y era retirado del ejército con el grado de mayor. Se lo condenó por privación ilegal de la libertad mediante violencias, amenazas e imposición de tormentos.</t>
  </si>
  <si>
    <t>Fue jefe de la Sección Informaciones e Investigaciones de la Delegación Mar del Plata de la Prefectura Naval Argentina entre enero de 1978 y diciembre de 1978 y entre febrero de 1979 y diciembre de 1980.</t>
  </si>
  <si>
    <t>Con el grado de mayor, actuó durante 1976 como enlace entre el Destacamento de Inteligencia 181 y el Departamento II Inteligencia del Cuerpo V de Ejército, en Bahía Blanca, y en 1977 como colaborador directo de su comandante, general Osvaldo Azpitarte. Participó de la recolección y distribución de información sobre “elementos subversivos”, de la planificación de sus secuestros, de interrogatorios en cautiverio y del asesoramiento sobre el destino final de cada uno. En paralelo recibió a familiares que reclamaban por desaparecidos y fue el interlocutor de autoridades eclesiásticas que intercedieron en algunos casos. En 1975 había participado como oficial de inteligencia del “Operativo Independencia”, en Tucumán, donde el general Adel Vilas lo elogió por su “rápida comprensión de las características particulares del tipo de lucha que se enfrenta” y por su “firmeza y decisión”.</t>
  </si>
  <si>
    <t>exjefe del Servicio de Finanzas y exjefe del Servicio de Administración Grupo de Artillería 1 de Ciudadela.</t>
  </si>
  <si>
    <t>Fue subprefecto jefe de la Sección Informaciones de Inteligencia de la Prefectura Naval Argentina.</t>
  </si>
  <si>
    <t>Integrante de la Policía Federal Argentina actuó en el centro clandestino de detención El Olimpo y colaborador del Batallón de Inteligencia 601. Fue el primer condenado por delitos de lesa humanidad luego de la reapertura de los juicios. Conocido por sus víctimas por su antisemitismo. Llevaba un llavero con una esvástica. Relató su experiencia como torturador ante las cámaras de televisión. Fue condenado por la desaparición de la familia Poblete y por los secuestros de un grupo de militantes montoneros que regresaron al país en el marco de su operación de Contraofensiva. En diferentes juicios se lo imputó por ser integrante de una asociación ilícita destinada a cometer delitos cuya acción contribuyó a poner en peligro la vigencia de la Constitución Nacional, privación ilegal de la libertad calificada, reducción a servidumbre, imposición de tormentos agravados, reiterado y ocultación de un menor de diez años de edad.</t>
  </si>
  <si>
    <t>Oficial de Batería B, en el Grupo de Artillería VII con asiento en la ciudad de Resistencia, provincia de Chaco. Este proceso juzgó los crímenes cometidos contra 50 perseguidos políticos entre 1976 y 1977. Los delitos por los cuales fueron condenados ocurrieron bajo la jurisdicción de la Subzona 13 y dentro de la Zona Militar I, en los partidos bonaerenses de San Nicolás, Ramallo, San Pedro y Pergamino.</t>
  </si>
  <si>
    <t>Sargento primero de la Policia bonaerense, oficial de la Brigada de Investigaciones. Condenado por los delitos de secuestros, detenciones ilegales, torturas, homicidios y desapariciones ocurridos en los centros clandestinos de detención que operaron en la Brigada de Investigaciones, de La Plata y en el Destacamento de Arana. El juicio investigó los casos de más de 200 víctimas que estuvieron en los centros clandestinos extendidos desde La Plata hacia el conurbano bonaerense, conocido como Circuito Camps. El nombre es en alusión a Ramón Camps, militar que estuvo a cargo de la policía bonaerense en los años más duros del terrorismo de Estado. Se encuentra fallecido.</t>
  </si>
  <si>
    <t>Fue ministro de Gobierno Bonaerense durante la última dictadura cívico milita</t>
  </si>
  <si>
    <t>Fue personal civil de Inteligencia del Batallón 601, integró el Grupo de Tareas II que actuó en El Campito, al menos desde el mes de mayo de 1976 hasta fines de 1977. Se lo condenó por privación ilegal de la libertad mediante violencias y amenazas e imposición de tormentos, en perjuicio de Luis Steimberg y Luis Daniel García.</t>
  </si>
  <si>
    <t>Fue suboficial Principal de la Policía de la Provincia de Buenos Aires, prestó funciones en la comisaría de Castelar entre 1976 y 1977. Se lo condenó por privación ilegal de la libertad mediante violencia, amenazas y tormentos.</t>
  </si>
  <si>
    <t>Era médico y se desempeñó como jefe de la Sección de Sanidad de la Brigada de Infantería de Montaña VI de Neuquén. Se lo condenó por privación ilegal de la libertad mediante violencia, aplicación de tormentos a perseguidos políticos.</t>
  </si>
  <si>
    <t>Con el grado de mayor fue durante 1975 y 1976 segundo jefe del Batallón de Comunicaciones 181 de Bahía Blanca, escala previa y/o posterior de cautiverio de muchos de los secuestrados y desaparecidos del centro clandestino La Escuelita, y subjefe del área militar 511, dentro del cual funcionaron los distintos centros de detención de esa ciudad.</t>
  </si>
  <si>
    <t>Se desempeñó como teniente primero del Ejército Argentino. Fue uno de los responsable de la Subzona Militar 15 y del Área 15.1</t>
  </si>
  <si>
    <t>Fue segundo jefe de la brigada de Investigaciones de La Plata</t>
  </si>
  <si>
    <t>Fue oficial de la Policía Federal Argentina. Integró las patotas que aplicaban tormentos en el circuito de centros clandestinos compuesto por Atlético, Banco y Olimpo, bajo la jurisdicción del Primer Cuerpo del Ejército, en donde operaban dos grupos de tareas a cargo de la Policía Federal y del Batallón 601. Luego se ofrecía como confesor en cautiverio para impartir castigos y absoluciones: incluso llevó un televisor al Olimpo para que los secuestrados vieran la misa del domingo. En abril de 2007 fue extraditado desde España, donde vivió durante veinte años. Condenado por los delito de homicidio calificado, privación ilegítima de la libertad agravada e imposición de tormentos, en forma reiterada.</t>
  </si>
  <si>
    <t>Con el grado de capitán fue entre 1976 y 1978 jefe de la Sección Actividades Psicológicas Secretas del Destacamento de Inteligencia 181 del Ejército, órgano central en la planificación y ejecución de la represión ilegal en Bahía Blanca</t>
  </si>
  <si>
    <t>Jefe de la División Contrainteligencia del Departamento II de Inteligencia del Comando de Institutos Militares de Campo de Mayo. El juicio es una acumulación de múltiples causas que tramitaron por separado en la etapa de instrucción. Tienen como víctimas a 350 personas. Son juzgados 22 acusados por delitos de torturas, secuestros, homicidios, desapariciones y apropiación de niños cometidos entre 1976 y 1978.</t>
  </si>
  <si>
    <t>Fue subcomisario, secretario de Camps y jefe de Inteligencia de Etchecolatz</t>
  </si>
  <si>
    <t>Con el grado de teniente coronel, fue la segunda autoridad del Departamento II Inteligencia del Cuerpo V de Ejército, con sede en Bahía Blanca, por debajo del coronel Aldo Mario Álvarez, quien murió sin condena aunque detenido luego de siete años y medio prófugo. Tejada tuvo activa participación en los denominados “cónclaves” en los que se decidía la suerte de cada víctima.</t>
  </si>
  <si>
    <t>Pieza clave en la estructura de inteligencia del Ejército, desde 1975 hasta 1977. Fue director de Inteligencia interior de la SIDE. Entre 1978 y 1979 condujo el Batallón de Inteligencia 601 y desde 1980 hasta 1981 estuvo en la Jefatura II de Inteligencia, del Estado Mayor del Ejército. Tepedino se retiró en 1981 pero hasta el final de la dictadura se desempeñó como director general de Seguridad Interior. Condenado por los delitos de homicidio reiterado, sustracción, retención y ocultación de un menor de diez años. Allanamiento ilegal; privación ilegal de la libertad cometida por abuso funcional agravada por el empleo de violencia y amenazas; e imposición de tormentos agravado; todos ellos en forma reiterada.</t>
  </si>
  <si>
    <t>Fue oficial de Operaciones del Grupo de Artillería Antiaéreo GADA 601 desde enero de 1975 –fecha en la que se hizo efectiva su presentación en la Unidad– designado segundo jefe del GADA 601 desde noviembre de 1976, puesto en posesión del cargo el 14 de diciembre de 1976, y finalmente Jefe de la Dirección de Operaciones Jefatura de la Agrupación de Artillería de Defensa Aérea 601 desde octubre de 1978 hasta diciembre de 1978. Condenado por los delitos de lesa humanidad ocurridos en los centros clandestinos de detención La Cueva y Comisaría Cuarta, en Mar del Plata.</t>
  </si>
  <si>
    <t>Fue coronel del Ejército Argentino, fue jefe del Área Militar 121 y del Batallón Logístico 1 de Tandil entre 1976 y 1979, dependiente del Comando de la Primera Brigada de Caballería Blindada. Fue condenado por secuestros mediante violencias, imposición de tormentos y homicidio.</t>
  </si>
  <si>
    <t>Con el grado de capitán de Fragata se desempeñó como subjefe de la BASE y jefe Cargo Contrainteligencia, desde enero de 1976 hasta noviembre de 1976.</t>
  </si>
  <si>
    <t>Fue jefe de compañía del Colegio Militar del partido bonaerense de San Martín, en 1976. Fue condenado por privación ilegal de la libertad mediante violencias y amenazas, en perjuicio de Sergio Omar García, Roberto Néstor Britos, Luis Pablo Steimberg y Luis Daniel García.</t>
  </si>
  <si>
    <t>Fue comisario general de al Policía de la provincia de Buenos Aires. Fue jefe de la Brigada de Investigaciones de Lanús con sede en Avellaneda. Fue condenado por ser coautor de privación de la libertad, vejaciones y severidades, perpetrado durante la última dictadura cívico-militar entre 1976 y 1983 en el centro clandestino de detención que funcionó en esa dependencia policial.</t>
  </si>
  <si>
    <t>Fue aviador, licenciado en sistemas aeronáuticos y espaciales del Instituto Universitario de la Fuerza Aérea, fue comodoro de la Fuerza Aérea, fue el jefe de la Regional de Inteligencia de Buenos Aires (RIBA), dependiente de la Fuerza Aérea, desde 1978 hasta 1979. Fue condenado por ser coautor de privación ilegal de la libertad mediante violencia, amenazas y tormentos, violación de domicilio y homicidio.</t>
  </si>
  <si>
    <t>Fue subcomisario de la Policía Federal Argentina. Era uno de los encargados del “traslado” de los detenidos del circuito de centros clandestinos integrado por Atlético, Banco y Olimpo, bajo la jurisdicción del Primer Cuerpo del Ejército, en donde operaban dos grupos de tareas a cargo de la Policía Federal y del Batallón 601. Varios de los relatos de los sobrevivientes lo recuerdan haciéndoles decir “Heil, Hitler” mientras los torturaba. Condenado por su responsabilidad en los delitos de homicidio calificado, privación ilegítima de la libertad agravada e imposición de tormentos reiterados.</t>
  </si>
  <si>
    <t>se encontraba cumpliendo funciones en la Fiscalía Federal y en la Universidad Provincial de Mar del Plata con el fin de eliminar a los opositores políticos e infiltrados marxistas de la Universidad</t>
  </si>
  <si>
    <t>Cumplió tareas en el Consejo de Guerra Especial Estable en 1977 con el cargo de vicecomodoro en la Base Aérea Militar de Tandil. Se lo condenó por privación ilegal de la libertad mediante violencia, amenazas y tormentos a perseguidos políticos.</t>
  </si>
  <si>
    <t>Era militar, se desempeñó como comandante de Operaciones Navales de la Armada en 1977, estaba a cargo del Área VI (Fuerza de Tareas 3.4 de la Armada Argentina), y los Centros Clandestinos de Detención Club Atlético y Comisaría 18a. Se lo condenó por privación ilegal de la libertad y asociación ilícita en el marco del denominado Plan Cóndor.</t>
  </si>
  <si>
    <t>Fue responsable de Contrainteligencia de la Base Naval Mar del Plata (BNMP) entre agosto de 1975 y noviembre de 1976 y encargado de Contrainteligencia en la Central de Inteligencia de la Fuerza de Submarinos (FASU), entre febrero de 1979 y noviembre de 1979.</t>
  </si>
  <si>
    <t>Fue suboficial de la Sección Informaciones de la Delegación Mar del Plata de la Prefectura Naval Argentina.</t>
  </si>
  <si>
    <t>Fue 2° Jefe de la Unidad Penitenciaria N° 9 de La Plata desde 1976 hasta 1979, perteneció al Servicio Penitenciario Bonaerense.</t>
  </si>
  <si>
    <t>Fue teniente coronel, desde 1975 y hasta 1977, fue jefe del Regimiento de Tiradores de Caballería Blindada 2 “Lanceros Gral. Paz” de la ciudad Olavarría y jefe del Área 124 al momento de los hechos. Se lo condenó por secuestros mediante violencias y amenazas, imposición de tormentos y homicidio, todos delitos de lesa humanidad.</t>
  </si>
  <si>
    <t>Fue oficial Inspector de la Dirección de Investigaciones</t>
  </si>
  <si>
    <t>Fue militar, Jefe del Departamento de Inteligencia II del Comando de Institutos Militares de Campo de Mayo durante 1976 y 1977. Se lo condenó por ser coautor de secuestros mediante violencia y amenazas e imposición de tormentos a perseguidos políticos. Todos delitos de lesa humanidad.</t>
  </si>
  <si>
    <t>Fue médico de la Policía de la Provincia de Buenos Aires en el Centro Clandestino de Detención que funcionó en la Brigada de Investigaciones de San</t>
  </si>
  <si>
    <t>Con el grado de subteniente, fue jefe de los guardias del centro clandestino La Escuelita, en el Cuerpo V de Ejército de Bahía Blanca, en los primeros meses posteriores al golpe de Estado. Los guardias eran baqueanos que provenían de regimientos de infantería de montaña, en su caso de Junín de los Andes.</t>
  </si>
  <si>
    <t>Integrante CNU de Mar del Plata</t>
  </si>
  <si>
    <t>Con el grado de prefecto principal actuó como jefe de la Delegación Mar del Plata de la Prefectura Naval Argentina, al menos durante el año 1977.</t>
  </si>
  <si>
    <t>Fue obstetra de la maternidad clandestina del Hospital Militar de Campo de Mayo, los hechos ocurridos en el año 1977, donde trabajó desde octubre de 1976. Se la condenó por retención y ocultación de un menor de diez años previamente sustraído y la supresión de identidad de un menor de diez años, también como autora de falsedad ideológica de documento público en perjuicio de Laura Catalina de Sanctis Ovando, todos delitos de lesa humanidad</t>
  </si>
  <si>
    <t>teniente General</t>
  </si>
  <si>
    <t>Se desempeñó con la jerarquía de oficial 5° administrativo y oficial subinspector profesional (capellán)</t>
  </si>
  <si>
    <t>Comandante de la Agrupación de Comandos Anfibios, asentada en la Base Naval Mar del Plata (BNMP).</t>
  </si>
  <si>
    <t>Comisario Mayor de la Dirección de Investigaciones de la Policía</t>
  </si>
  <si>
    <t>Fue Agente del Servicio Penitenciario Federal y cumplió funciones de custodia de las personas secuestradas y mantenidas en condiciones inhumanas de cautiverio en el centro clandestino de detención Vesubio durante el período que abarca desde el 1 de marzo de 1977 hasta mediados de octubre de 1978. El Vesubio funcionó hasta diciembre de 1978 en el cruce del Camino de Cintura y la Ricchieri en el partido bonaerense de La Matanza. Fue imputado por los delitos de privación ilegítima de la libertad agravada por mediar violencia y amenazas; e imposición de tormentos, agravados.</t>
  </si>
  <si>
    <t>Fue el jefe de la Delegación La Plata de la Policía Federal Argentina y se desempeñó en el centro clandestino de detención La Cacha. Se lo condenó por homicidio agravado por el uso de veneno, privación ilegal de la libertad mediante violencia, lesiones graves e imposición de tormentos.</t>
  </si>
  <si>
    <t>nombre</t>
  </si>
  <si>
    <t>fuerza</t>
  </si>
  <si>
    <t>condena</t>
  </si>
  <si>
    <t>fecha_nacimiento</t>
  </si>
  <si>
    <t>fallecido</t>
  </si>
  <si>
    <t>informacion_adicional</t>
  </si>
  <si>
    <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</si>
</sst>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u/>
      <sz val="11"/>
      <color theme="10"/>
      <name val="Calibri"/>
      <family val="2"/>
    </font>
    <font>
      <sz val="1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4">
    <xf numFmtId="0" fontId="0" fillId="0" borderId="0" xfId="0"/>
    <xf numFmtId="0" fontId="2" fillId="0" borderId="0" xfId="0" applyFont="1"/>
    <xf numFmtId="0" fontId="3" fillId="0" borderId="0" xfId="1" applyFont="1" applyBorder="1" applyAlignment="1" applyProtection="1"/>
    <xf numFmtId="0" fontId="2" fillId="0" borderId="0" xfId="0" applyFont="1" applyAlignment="1">
      <alignment horizontal="left" vertical="top"/>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erechoshumanos.mjus.gba.gob.ar/imputado/413-pellicer-nora-susana" TargetMode="External"/><Relationship Id="rId299" Type="http://schemas.openxmlformats.org/officeDocument/2006/relationships/hyperlink" Target="https://derechoshumanos.mjus.gba.gob.ar/imputado/146-ferreyra-carlos-alberto" TargetMode="External"/><Relationship Id="rId21" Type="http://schemas.openxmlformats.org/officeDocument/2006/relationships/hyperlink" Target="https://derechoshumanos.mjus.gba.gob.ar/imputado/391-ullua-eduardo-salvador" TargetMode="External"/><Relationship Id="rId63" Type="http://schemas.openxmlformats.org/officeDocument/2006/relationships/hyperlink" Target="https://derechoshumanos.mjus.gba.gob.ar/imputado/355-san-martin-sergio-adolfo" TargetMode="External"/><Relationship Id="rId159" Type="http://schemas.openxmlformats.org/officeDocument/2006/relationships/hyperlink" Target="https://derechoshumanos.mjus.gba.gob.ar/imputado/272-miranda-isaac-crespin" TargetMode="External"/><Relationship Id="rId324" Type="http://schemas.openxmlformats.org/officeDocument/2006/relationships/hyperlink" Target="https://derechoshumanos.mjus.gba.gob.ar/imputado/121-dominguez-olegario" TargetMode="External"/><Relationship Id="rId366" Type="http://schemas.openxmlformats.org/officeDocument/2006/relationships/hyperlink" Target="https://derechoshumanos.mjus.gba.gob.ar/imputado/85-castagno-monge-hugo-miguel" TargetMode="External"/><Relationship Id="rId170" Type="http://schemas.openxmlformats.org/officeDocument/2006/relationships/hyperlink" Target="https://derechoshumanos.mjus.gba.gob.ar/imputado/262-mendez-julio-manuel" TargetMode="External"/><Relationship Id="rId226" Type="http://schemas.openxmlformats.org/officeDocument/2006/relationships/hyperlink" Target="https://derechoshumanos.mjus.gba.gob.ar/imputado/213-laciar-eduardo-arturo" TargetMode="External"/><Relationship Id="rId433" Type="http://schemas.openxmlformats.org/officeDocument/2006/relationships/hyperlink" Target="https://derechoshumanos.mjus.gba.gob.ar/imputado/26-asaro-juan-carlos" TargetMode="External"/><Relationship Id="rId268" Type="http://schemas.openxmlformats.org/officeDocument/2006/relationships/hyperlink" Target="https://derechoshumanos.mjus.gba.gob.ar/imputado/172-godoy-roberto-obdulio" TargetMode="External"/><Relationship Id="rId32" Type="http://schemas.openxmlformats.org/officeDocument/2006/relationships/hyperlink" Target="https://derechoshumanos.mjus.gba.gob.ar/imputado/380-tamini-carlos-javier" TargetMode="External"/><Relationship Id="rId74" Type="http://schemas.openxmlformats.org/officeDocument/2006/relationships/hyperlink" Target="https://derechoshumanos.mjus.gba.gob.ar/imputado/348-rosa-roberto-antonio" TargetMode="External"/><Relationship Id="rId128" Type="http://schemas.openxmlformats.org/officeDocument/2006/relationships/hyperlink" Target="https://derechoshumanos.mjus.gba.gob.ar/imputado/301-paez-osvaldo-bernardino" TargetMode="External"/><Relationship Id="rId335" Type="http://schemas.openxmlformats.org/officeDocument/2006/relationships/hyperlink" Target="https://derechoshumanos.mjus.gba.gob.ar/imputado/112-curzio-juan-carlos" TargetMode="External"/><Relationship Id="rId377" Type="http://schemas.openxmlformats.org/officeDocument/2006/relationships/hyperlink" Target="https://derechoshumanos.mjus.gba.gob.ar/imputado/76-camarelli-antonio-alberto" TargetMode="External"/><Relationship Id="rId5" Type="http://schemas.openxmlformats.org/officeDocument/2006/relationships/hyperlink" Target="https://derechoshumanos.mjus.gba.gob.ar/imputado/404-von-wernich-cristian-federico" TargetMode="External"/><Relationship Id="rId181" Type="http://schemas.openxmlformats.org/officeDocument/2006/relationships/hyperlink" Target="https://derechoshumanos.mjus.gba.gob.ar/imputado/252-marquiegui-leandro-edgardo" TargetMode="External"/><Relationship Id="rId237" Type="http://schemas.openxmlformats.org/officeDocument/2006/relationships/hyperlink" Target="https://derechoshumanos.mjus.gba.gob.ar/imputado/203-hermelo-hernan-alvaro" TargetMode="External"/><Relationship Id="rId402" Type="http://schemas.openxmlformats.org/officeDocument/2006/relationships/hyperlink" Target="https://derechoshumanos.mjus.gba.gob.ar/imputado/54-blanco-azcarate-roberto-mario" TargetMode="External"/><Relationship Id="rId279" Type="http://schemas.openxmlformats.org/officeDocument/2006/relationships/hyperlink" Target="https://derechoshumanos.mjus.gba.gob.ar/imputado/464-galtieri-leopoldo-fortuanto" TargetMode="External"/><Relationship Id="rId444" Type="http://schemas.openxmlformats.org/officeDocument/2006/relationships/hyperlink" Target="https://derechoshumanos.mjus.gba.gob.ar/imputado/441-andrade-ruben-osmar" TargetMode="External"/><Relationship Id="rId43" Type="http://schemas.openxmlformats.org/officeDocument/2006/relationships/hyperlink" Target="https://derechoshumanos.mjus.gba.gob.ar/imputado/369-sinigaglia-luis-antonio" TargetMode="External"/><Relationship Id="rId139" Type="http://schemas.openxmlformats.org/officeDocument/2006/relationships/hyperlink" Target="https://derechoshumanos.mjus.gba.gob.ar/imputado/487-olivera-rovere-jorge-carlos" TargetMode="External"/><Relationship Id="rId290" Type="http://schemas.openxmlformats.org/officeDocument/2006/relationships/hyperlink" Target="https://derechoshumanos.mjus.gba.gob.ar/imputado/433-fontana-carlos-gustavo" TargetMode="External"/><Relationship Id="rId304" Type="http://schemas.openxmlformats.org/officeDocument/2006/relationships/hyperlink" Target="https://derechoshumanos.mjus.gba.gob.ar/imputado/141-fernandez-ricardo-armando" TargetMode="External"/><Relationship Id="rId346" Type="http://schemas.openxmlformats.org/officeDocument/2006/relationships/hyperlink" Target="https://derechoshumanos.mjus.gba.gob.ar/imputado/101-corrado-eduardo-oscar" TargetMode="External"/><Relationship Id="rId388" Type="http://schemas.openxmlformats.org/officeDocument/2006/relationships/hyperlink" Target="https://derechoshumanos.mjus.gba.gob.ar/imputado/66-bustos-roberto-ramon" TargetMode="External"/><Relationship Id="rId85" Type="http://schemas.openxmlformats.org/officeDocument/2006/relationships/hyperlink" Target="https://derechoshumanos.mjus.gba.gob.ar/imputado/337-rodriguez-hugo-roberto" TargetMode="External"/><Relationship Id="rId150" Type="http://schemas.openxmlformats.org/officeDocument/2006/relationships/hyperlink" Target="https://derechoshumanos.mjus.gba.gob.ar/imputado/279-munoz-carlos-alberto" TargetMode="External"/><Relationship Id="rId192" Type="http://schemas.openxmlformats.org/officeDocument/2006/relationships/hyperlink" Target="https://derechoshumanos.mjus.gba.gob.ar/imputado/242-manacorda-nora-raquel" TargetMode="External"/><Relationship Id="rId206" Type="http://schemas.openxmlformats.org/officeDocument/2006/relationships/hyperlink" Target="https://derechoshumanos.mjus.gba.gob.ar/imputado/229-loza-milciades-luis" TargetMode="External"/><Relationship Id="rId413" Type="http://schemas.openxmlformats.org/officeDocument/2006/relationships/hyperlink" Target="https://derechoshumanos.mjus.gba.gob.ar/imputado/44-bazan-carlos-alberto" TargetMode="External"/><Relationship Id="rId248" Type="http://schemas.openxmlformats.org/officeDocument/2006/relationships/hyperlink" Target="https://derechoshumanos.mjus.gba.gob.ar/imputado/192-guallama-hugo-alberto" TargetMode="External"/><Relationship Id="rId455" Type="http://schemas.openxmlformats.org/officeDocument/2006/relationships/hyperlink" Target="https://derechoshumanos.mjus.gba.gob.ar/imputado/419-ale-walter-omar" TargetMode="External"/><Relationship Id="rId12" Type="http://schemas.openxmlformats.org/officeDocument/2006/relationships/hyperlink" Target="https://derechoshumanos.mjus.gba.gob.ar/imputado/400-vidal-jorge-hector" TargetMode="External"/><Relationship Id="rId108" Type="http://schemas.openxmlformats.org/officeDocument/2006/relationships/hyperlink" Target="https://derechoshumanos.mjus.gba.gob.ar/imputado/318-pizarro-raul-enrique" TargetMode="External"/><Relationship Id="rId315" Type="http://schemas.openxmlformats.org/officeDocument/2006/relationships/hyperlink" Target="https://derechoshumanos.mjus.gba.gob.ar/imputado/130-errecaborde-jorge-alberto" TargetMode="External"/><Relationship Id="rId357" Type="http://schemas.openxmlformats.org/officeDocument/2006/relationships/hyperlink" Target="https://derechoshumanos.mjus.gba.gob.ar/imputado/410-chavez-ruben-carlos" TargetMode="External"/><Relationship Id="rId54" Type="http://schemas.openxmlformats.org/officeDocument/2006/relationships/hyperlink" Target="https://derechoshumanos.mjus.gba.gob.ar/imputado/359-scali-daniel-alfredo" TargetMode="External"/><Relationship Id="rId96" Type="http://schemas.openxmlformats.org/officeDocument/2006/relationships/hyperlink" Target="https://derechoshumanos.mjus.gba.gob.ar/imputado/327-ricchiuti-luis-jose" TargetMode="External"/><Relationship Id="rId161" Type="http://schemas.openxmlformats.org/officeDocument/2006/relationships/hyperlink" Target="https://derechoshumanos.mjus.gba.gob.ar/imputado/270-minicucci-federico-antonio" TargetMode="External"/><Relationship Id="rId217" Type="http://schemas.openxmlformats.org/officeDocument/2006/relationships/hyperlink" Target="https://derechoshumanos.mjus.gba.gob.ar/imputado/220-lavayen-arsenio" TargetMode="External"/><Relationship Id="rId399" Type="http://schemas.openxmlformats.org/officeDocument/2006/relationships/hyperlink" Target="https://derechoshumanos.mjus.gba.gob.ar/imputado/57-boan-ruben-alfredo" TargetMode="External"/><Relationship Id="rId259" Type="http://schemas.openxmlformats.org/officeDocument/2006/relationships/hyperlink" Target="https://derechoshumanos.mjus.gba.gob.ar/imputado/181-gonzalez-chipont-guillermo-julio" TargetMode="External"/><Relationship Id="rId424" Type="http://schemas.openxmlformats.org/officeDocument/2006/relationships/hyperlink" Target="https://derechoshumanos.mjus.gba.gob.ar/imputado/34-balquinta-argentino-alberto" TargetMode="External"/><Relationship Id="rId23" Type="http://schemas.openxmlformats.org/officeDocument/2006/relationships/hyperlink" Target="https://derechoshumanos.mjus.gba.gob.ar/imputado/389-trillo-luis-tomas" TargetMode="External"/><Relationship Id="rId119" Type="http://schemas.openxmlformats.org/officeDocument/2006/relationships/hyperlink" Target="https://derechoshumanos.mjus.gba.gob.ar/imputado/310-patti-luis-abelardo" TargetMode="External"/><Relationship Id="rId270" Type="http://schemas.openxmlformats.org/officeDocument/2006/relationships/hyperlink" Target="https://derechoshumanos.mjus.gba.gob.ar/imputado/443-giraud-juan-manuel" TargetMode="External"/><Relationship Id="rId326" Type="http://schemas.openxmlformats.org/officeDocument/2006/relationships/hyperlink" Target="https://derechoshumanos.mjus.gba.gob.ar/imputado/431-dominguez-matheu-guillermo" TargetMode="External"/><Relationship Id="rId65" Type="http://schemas.openxmlformats.org/officeDocument/2006/relationships/hyperlink" Target="https://derechoshumanos.mjus.gba.gob.ar/imputado/452-salice-alejandro-federico" TargetMode="External"/><Relationship Id="rId130" Type="http://schemas.openxmlformats.org/officeDocument/2006/relationships/hyperlink" Target="https://derechoshumanos.mjus.gba.gob.ar/imputado/299-pabon-hugo-ernesto" TargetMode="External"/><Relationship Id="rId368" Type="http://schemas.openxmlformats.org/officeDocument/2006/relationships/hyperlink" Target="https://derechoshumanos.mjus.gba.gob.ar/imputado/83-carrizo-tomas-hermogenes" TargetMode="External"/><Relationship Id="rId172" Type="http://schemas.openxmlformats.org/officeDocument/2006/relationships/hyperlink" Target="https://derechoshumanos.mjus.gba.gob.ar/imputado/260-mendez-emilio-felipe" TargetMode="External"/><Relationship Id="rId228" Type="http://schemas.openxmlformats.org/officeDocument/2006/relationships/hyperlink" Target="https://derechoshumanos.mjus.gba.gob.ar/imputado/211-kearney-miguel-geronimo" TargetMode="External"/><Relationship Id="rId435" Type="http://schemas.openxmlformats.org/officeDocument/2006/relationships/hyperlink" Target="https://derechoshumanos.mjus.gba.gob.ar/imputado/24-arrillaga-alfredo-manuel" TargetMode="External"/><Relationship Id="rId281" Type="http://schemas.openxmlformats.org/officeDocument/2006/relationships/hyperlink" Target="https://derechoshumanos.mjus.gba.gob.ar/imputado/448-gallo-victor-alejandro" TargetMode="External"/><Relationship Id="rId337" Type="http://schemas.openxmlformats.org/officeDocument/2006/relationships/hyperlink" Target="https://derechoshumanos.mjus.gba.gob.ar/imputado/110-cubas-humberto-eduardo" TargetMode="External"/><Relationship Id="rId34" Type="http://schemas.openxmlformats.org/officeDocument/2006/relationships/hyperlink" Target="https://derechoshumanos.mjus.gba.gob.ar/imputado/378-taddei-ricardo" TargetMode="External"/><Relationship Id="rId76" Type="http://schemas.openxmlformats.org/officeDocument/2006/relationships/hyperlink" Target="https://derechoshumanos.mjus.gba.gob.ar/imputado/346-romero-rafael-oscar" TargetMode="External"/><Relationship Id="rId141" Type="http://schemas.openxmlformats.org/officeDocument/2006/relationships/hyperlink" Target="https://derechoshumanos.mjus.gba.gob.ar/imputado/287-ocampo-mario-guillermo" TargetMode="External"/><Relationship Id="rId379" Type="http://schemas.openxmlformats.org/officeDocument/2006/relationships/hyperlink" Target="https://derechoshumanos.mjus.gba.gob.ar/imputado/75-caimi-carlos-daniel" TargetMode="External"/><Relationship Id="rId7" Type="http://schemas.openxmlformats.org/officeDocument/2006/relationships/hyperlink" Target="https://derechoshumanos.mjus.gba.gob.ar/imputado/403-villavicencio-lidia-fanni" TargetMode="External"/><Relationship Id="rId183" Type="http://schemas.openxmlformats.org/officeDocument/2006/relationships/hyperlink" Target="https://derechoshumanos.mjus.gba.gob.ar/imputado/250-marino-raul-alberto" TargetMode="External"/><Relationship Id="rId239" Type="http://schemas.openxmlformats.org/officeDocument/2006/relationships/hyperlink" Target="https://derechoshumanos.mjus.gba.gob.ar/imputado/201-harsich-raul-horacio" TargetMode="External"/><Relationship Id="rId390" Type="http://schemas.openxmlformats.org/officeDocument/2006/relationships/hyperlink" Target="https://derechoshumanos.mjus.gba.gob.ar/imputado/423-bulacio-alberto-faustino" TargetMode="External"/><Relationship Id="rId404" Type="http://schemas.openxmlformats.org/officeDocument/2006/relationships/hyperlink" Target="https://derechoshumanos.mjus.gba.gob.ar/imputado/52-bignone-reynaldo-benito-antonio" TargetMode="External"/><Relationship Id="rId446" Type="http://schemas.openxmlformats.org/officeDocument/2006/relationships/hyperlink" Target="https://derechoshumanos.mjus.gba.gob.ar/imputado/465-anaya-jorge-isaac" TargetMode="External"/><Relationship Id="rId250" Type="http://schemas.openxmlformats.org/officeDocument/2006/relationships/hyperlink" Target="https://derechoshumanos.mjus.gba.gob.ar/imputado/190-gronda-oscar-ramon" TargetMode="External"/><Relationship Id="rId292" Type="http://schemas.openxmlformats.org/officeDocument/2006/relationships/hyperlink" Target="https://derechoshumanos.mjus.gba.gob.ar/imputado/153-floridia-osvaldo-vicente" TargetMode="External"/><Relationship Id="rId306" Type="http://schemas.openxmlformats.org/officeDocument/2006/relationships/hyperlink" Target="https://derechoshumanos.mjus.gba.gob.ar/imputado/139-fernandez-margarita-noemi" TargetMode="External"/><Relationship Id="rId45" Type="http://schemas.openxmlformats.org/officeDocument/2006/relationships/hyperlink" Target="https://derechoshumanos.mjus.gba.gob.ar/imputado/367-silva-ariel-macedonio" TargetMode="External"/><Relationship Id="rId87" Type="http://schemas.openxmlformats.org/officeDocument/2006/relationships/hyperlink" Target="https://derechoshumanos.mjus.gba.gob.ar/imputado/335-rocca-carlos-enrique" TargetMode="External"/><Relationship Id="rId110" Type="http://schemas.openxmlformats.org/officeDocument/2006/relationships/hyperlink" Target="https://derechoshumanos.mjus.gba.gob.ar/imputado/316-pila-pedro-alberto" TargetMode="External"/><Relationship Id="rId348" Type="http://schemas.openxmlformats.org/officeDocument/2006/relationships/hyperlink" Target="https://derechoshumanos.mjus.gba.gob.ar/imputado/99-contreras-carlos-alberto" TargetMode="External"/><Relationship Id="rId152" Type="http://schemas.openxmlformats.org/officeDocument/2006/relationships/hyperlink" Target="https://derechoshumanos.mjus.gba.gob.ar/imputado/434-muina-luis" TargetMode="External"/><Relationship Id="rId194" Type="http://schemas.openxmlformats.org/officeDocument/2006/relationships/hyperlink" Target="https://derechoshumanos.mjus.gba.gob.ar/imputado/240-malacalza-angel-delsis" TargetMode="External"/><Relationship Id="rId208" Type="http://schemas.openxmlformats.org/officeDocument/2006/relationships/hyperlink" Target="https://derechoshumanos.mjus.gba.gob.ar/imputado/227-lorenzatti-carlos-alberto" TargetMode="External"/><Relationship Id="rId415" Type="http://schemas.openxmlformats.org/officeDocument/2006/relationships/hyperlink" Target="https://derechoshumanos.mjus.gba.gob.ar/imputado/42-baume-leopoldo-luis" TargetMode="External"/><Relationship Id="rId457" Type="http://schemas.openxmlformats.org/officeDocument/2006/relationships/hyperlink" Target="https://derechoshumanos.mjus.gba.gob.ar/imputado/7-agustoni-ernesto-alejandro" TargetMode="External"/><Relationship Id="rId261" Type="http://schemas.openxmlformats.org/officeDocument/2006/relationships/hyperlink" Target="https://derechoshumanos.mjus.gba.gob.ar/imputado/179-goncalvez-hector-arturo" TargetMode="External"/><Relationship Id="rId14" Type="http://schemas.openxmlformats.org/officeDocument/2006/relationships/hyperlink" Target="https://derechoshumanos.mjus.gba.gob.ar/imputado/398-verduri-sergio-arturo" TargetMode="External"/><Relationship Id="rId56" Type="http://schemas.openxmlformats.org/officeDocument/2006/relationships/hyperlink" Target="https://derechoshumanos.mjus.gba.gob.ar/imputado/469-save-maria-eugenia" TargetMode="External"/><Relationship Id="rId317" Type="http://schemas.openxmlformats.org/officeDocument/2006/relationships/hyperlink" Target="https://derechoshumanos.mjus.gba.gob.ar/imputado/128-elichalt-maria-mercedes" TargetMode="External"/><Relationship Id="rId359" Type="http://schemas.openxmlformats.org/officeDocument/2006/relationships/hyperlink" Target="https://derechoshumanos.mjus.gba.gob.ar/imputado/90-cerutti-hector-carlos" TargetMode="External"/><Relationship Id="rId98" Type="http://schemas.openxmlformats.org/officeDocument/2006/relationships/hyperlink" Target="https://derechoshumanos.mjus.gba.gob.ar/imputado/326-rezett-fortunato-valentin" TargetMode="External"/><Relationship Id="rId121" Type="http://schemas.openxmlformats.org/officeDocument/2006/relationships/hyperlink" Target="https://derechoshumanos.mjus.gba.gob.ar/imputado/308-pascual-ricardo-alberto" TargetMode="External"/><Relationship Id="rId163" Type="http://schemas.openxmlformats.org/officeDocument/2006/relationships/hyperlink" Target="https://derechoshumanos.mjus.gba.gob.ar/imputado/269-milanese-carlos-victor" TargetMode="External"/><Relationship Id="rId219" Type="http://schemas.openxmlformats.org/officeDocument/2006/relationships/hyperlink" Target="https://derechoshumanos.mjus.gba.gob.ar/imputado/218-larrea-mario-jorge" TargetMode="External"/><Relationship Id="rId370" Type="http://schemas.openxmlformats.org/officeDocument/2006/relationships/hyperlink" Target="https://derechoshumanos.mjus.gba.gob.ar/imputado/81-cardozo-guillermo-victor" TargetMode="External"/><Relationship Id="rId426" Type="http://schemas.openxmlformats.org/officeDocument/2006/relationships/hyperlink" Target="https://derechoshumanos.mjus.gba.gob.ar/imputado/449-azic-juan-antonio" TargetMode="External"/><Relationship Id="rId230" Type="http://schemas.openxmlformats.org/officeDocument/2006/relationships/hyperlink" Target="https://derechoshumanos.mjus.gba.gob.ar/imputado/209-justel-roberto-alejandro" TargetMode="External"/><Relationship Id="rId25" Type="http://schemas.openxmlformats.org/officeDocument/2006/relationships/hyperlink" Target="https://derechoshumanos.mjus.gba.gob.ar/imputado/387-torres-alberto-federico" TargetMode="External"/><Relationship Id="rId67" Type="http://schemas.openxmlformats.org/officeDocument/2006/relationships/hyperlink" Target="https://derechoshumanos.mjus.gba.gob.ar/imputado/353-saint-amant-manuel-fernando" TargetMode="External"/><Relationship Id="rId272" Type="http://schemas.openxmlformats.org/officeDocument/2006/relationships/hyperlink" Target="https://derechoshumanos.mjus.gba.gob.ar/imputado/169-gerardi-juan-carlos" TargetMode="External"/><Relationship Id="rId328" Type="http://schemas.openxmlformats.org/officeDocument/2006/relationships/hyperlink" Target="https://derechoshumanos.mjus.gba.gob.ar/imputado/118-delme-hugo-jorge" TargetMode="External"/><Relationship Id="rId132" Type="http://schemas.openxmlformats.org/officeDocument/2006/relationships/hyperlink" Target="https://derechoshumanos.mjus.gba.gob.ar/imputado/296-otero-raul-oscar" TargetMode="External"/><Relationship Id="rId174" Type="http://schemas.openxmlformats.org/officeDocument/2006/relationships/hyperlink" Target="https://derechoshumanos.mjus.gba.gob.ar/imputado/258-masson-jorge-anibal" TargetMode="External"/><Relationship Id="rId381" Type="http://schemas.openxmlformats.org/officeDocument/2006/relationships/hyperlink" Target="https://derechoshumanos.mjus.gba.gob.ar/imputado/73-cacivio-gustavo-adolfo" TargetMode="External"/><Relationship Id="rId241" Type="http://schemas.openxmlformats.org/officeDocument/2006/relationships/hyperlink" Target="https://derechoshumanos.mjus.gba.gob.ar/imputado/199-guitian-roberto-eduardo-fernando" TargetMode="External"/><Relationship Id="rId437" Type="http://schemas.openxmlformats.org/officeDocument/2006/relationships/hyperlink" Target="https://derechoshumanos.mjus.gba.gob.ar/imputado/22-arguello-julio-cesar" TargetMode="External"/><Relationship Id="rId36" Type="http://schemas.openxmlformats.org/officeDocument/2006/relationships/hyperlink" Target="https://derechoshumanos.mjus.gba.gob.ar/imputado/376-suarez-carlos-alberto" TargetMode="External"/><Relationship Id="rId283" Type="http://schemas.openxmlformats.org/officeDocument/2006/relationships/hyperlink" Target="https://derechoshumanos.mjus.gba.gob.ar/imputado/160-frias-eduardo-carlos" TargetMode="External"/><Relationship Id="rId339" Type="http://schemas.openxmlformats.org/officeDocument/2006/relationships/hyperlink" Target="https://derechoshumanos.mjus.gba.gob.ar/imputado/108-crespi-jorge-raul" TargetMode="External"/><Relationship Id="rId78" Type="http://schemas.openxmlformats.org/officeDocument/2006/relationships/hyperlink" Target="https://derechoshumanos.mjus.gba.gob.ar/imputado/344-roman-arnaldo-jorge" TargetMode="External"/><Relationship Id="rId101" Type="http://schemas.openxmlformats.org/officeDocument/2006/relationships/hyperlink" Target="https://derechoshumanos.mjus.gba.gob.ar/imputado/323-ramirez-lucio-carlos" TargetMode="External"/><Relationship Id="rId143" Type="http://schemas.openxmlformats.org/officeDocument/2006/relationships/hyperlink" Target="https://derechoshumanos.mjus.gba.gob.ar/imputado/285-nougues-nestor-alberto" TargetMode="External"/><Relationship Id="rId185" Type="http://schemas.openxmlformats.org/officeDocument/2006/relationships/hyperlink" Target="https://derechoshumanos.mjus.gba.gob.ar/imputado/248-mariani-hipolito-rafael" TargetMode="External"/><Relationship Id="rId350" Type="http://schemas.openxmlformats.org/officeDocument/2006/relationships/hyperlink" Target="https://derechoshumanos.mjus.gba.gob.ar/imputado/97-conde-miguel-angel" TargetMode="External"/><Relationship Id="rId406" Type="http://schemas.openxmlformats.org/officeDocument/2006/relationships/hyperlink" Target="https://derechoshumanos.mjus.gba.gob.ar/imputado/50-bianco-norberto-atilio" TargetMode="External"/><Relationship Id="rId9" Type="http://schemas.openxmlformats.org/officeDocument/2006/relationships/hyperlink" Target="https://derechoshumanos.mjus.gba.gob.ar/imputado/417-viglizzo-raul-arturo" TargetMode="External"/><Relationship Id="rId210" Type="http://schemas.openxmlformats.org/officeDocument/2006/relationships/hyperlink" Target="https://derechoshumanos.mjus.gba.gob.ar/imputado/226-lombardo-juan-jose" TargetMode="External"/><Relationship Id="rId392" Type="http://schemas.openxmlformats.org/officeDocument/2006/relationships/hyperlink" Target="https://derechoshumanos.mjus.gba.gob.ar/imputado/440-brun-luis-alberto" TargetMode="External"/><Relationship Id="rId448" Type="http://schemas.openxmlformats.org/officeDocument/2006/relationships/hyperlink" Target="https://derechoshumanos.mjus.gba.gob.ar/imputado/436-alvarez-roberto" TargetMode="External"/><Relationship Id="rId252" Type="http://schemas.openxmlformats.org/officeDocument/2006/relationships/hyperlink" Target="https://derechoshumanos.mjus.gba.gob.ar/imputado/188-granel-jose-luis" TargetMode="External"/><Relationship Id="rId294" Type="http://schemas.openxmlformats.org/officeDocument/2006/relationships/hyperlink" Target="https://derechoshumanos.mjus.gba.gob.ar/imputado/151-fleba-angel-francisco" TargetMode="External"/><Relationship Id="rId308" Type="http://schemas.openxmlformats.org/officeDocument/2006/relationships/hyperlink" Target="https://derechoshumanos.mjus.gba.gob.ar/imputado/137-feito-alfredo-omar" TargetMode="External"/><Relationship Id="rId47" Type="http://schemas.openxmlformats.org/officeDocument/2006/relationships/hyperlink" Target="https://derechoshumanos.mjus.gba.gob.ar/imputado/366-sierra-osvaldo-lucio" TargetMode="External"/><Relationship Id="rId89" Type="http://schemas.openxmlformats.org/officeDocument/2006/relationships/hyperlink" Target="https://derechoshumanos.mjus.gba.gob.ar/imputado/333-robbio-carlos-maria" TargetMode="External"/><Relationship Id="rId112" Type="http://schemas.openxmlformats.org/officeDocument/2006/relationships/hyperlink" Target="https://derechoshumanos.mjus.gba.gob.ar/imputado/314-pertusio-roberto-luis" TargetMode="External"/><Relationship Id="rId154" Type="http://schemas.openxmlformats.org/officeDocument/2006/relationships/hyperlink" Target="https://derechoshumanos.mjus.gba.gob.ar/imputado/276-morillo-maria-francisca" TargetMode="External"/><Relationship Id="rId361" Type="http://schemas.openxmlformats.org/officeDocument/2006/relationships/hyperlink" Target="https://derechoshumanos.mjus.gba.gob.ar/imputado/88-cendon-nestor-roberto" TargetMode="External"/><Relationship Id="rId196" Type="http://schemas.openxmlformats.org/officeDocument/2006/relationships/hyperlink" Target="https://derechoshumanos.mjus.gba.gob.ar/imputado/238-maidana-jose-nestor" TargetMode="External"/><Relationship Id="rId417" Type="http://schemas.openxmlformats.org/officeDocument/2006/relationships/hyperlink" Target="https://derechoshumanos.mjus.gba.gob.ar/imputado/40-batalla-rufino" TargetMode="External"/><Relationship Id="rId459" Type="http://schemas.openxmlformats.org/officeDocument/2006/relationships/hyperlink" Target="https://derechoshumanos.mjus.gba.gob.ar/imputado/5-aguirre-roberto-horacio" TargetMode="External"/><Relationship Id="rId16" Type="http://schemas.openxmlformats.org/officeDocument/2006/relationships/hyperlink" Target="https://derechoshumanos.mjus.gba.gob.ar/imputado/396-vega-isabelino" TargetMode="External"/><Relationship Id="rId221" Type="http://schemas.openxmlformats.org/officeDocument/2006/relationships/hyperlink" Target="https://derechoshumanos.mjus.gba.gob.ar/imputado/216-landa-ceferino" TargetMode="External"/><Relationship Id="rId263" Type="http://schemas.openxmlformats.org/officeDocument/2006/relationships/hyperlink" Target="https://derechoshumanos.mjus.gba.gob.ar/imputado/177-gomez-pola-angel-jose" TargetMode="External"/><Relationship Id="rId319" Type="http://schemas.openxmlformats.org/officeDocument/2006/relationships/hyperlink" Target="https://derechoshumanos.mjus.gba.gob.ar/imputado/126-duret-alejandro-guillermo" TargetMode="External"/><Relationship Id="rId58" Type="http://schemas.openxmlformats.org/officeDocument/2006/relationships/hyperlink" Target="https://derechoshumanos.mjus.gba.gob.ar/imputado/471-save-ana-maria" TargetMode="External"/><Relationship Id="rId123" Type="http://schemas.openxmlformats.org/officeDocument/2006/relationships/hyperlink" Target="https://derechoshumanos.mjus.gba.gob.ar/imputado/306-parola-miguel-angel-domingo" TargetMode="External"/><Relationship Id="rId330" Type="http://schemas.openxmlformats.org/officeDocument/2006/relationships/hyperlink" Target="https://derechoshumanos.mjus.gba.gob.ar/imputado/117-del-pino-enrique-jose" TargetMode="External"/><Relationship Id="rId165" Type="http://schemas.openxmlformats.org/officeDocument/2006/relationships/hyperlink" Target="https://derechoshumanos.mjus.gba.gob.ar/imputado/267-meza-eduardo-antonio" TargetMode="External"/><Relationship Id="rId372" Type="http://schemas.openxmlformats.org/officeDocument/2006/relationships/hyperlink" Target="https://derechoshumanos.mjus.gba.gob.ar/imputado/79-capella-juan-jose" TargetMode="External"/><Relationship Id="rId428" Type="http://schemas.openxmlformats.org/officeDocument/2006/relationships/hyperlink" Target="https://derechoshumanos.mjus.gba.gob.ar/imputado/31-ayendez-oscar" TargetMode="External"/><Relationship Id="rId232" Type="http://schemas.openxmlformats.org/officeDocument/2006/relationships/hyperlink" Target="https://derechoshumanos.mjus.gba.gob.ar/imputado/207-juarez-luis-alberto" TargetMode="External"/><Relationship Id="rId274" Type="http://schemas.openxmlformats.org/officeDocument/2006/relationships/hyperlink" Target="https://derechoshumanos.mjus.gba.gob.ar/imputado/167-garcia-osvaldo-jorge" TargetMode="External"/><Relationship Id="rId27" Type="http://schemas.openxmlformats.org/officeDocument/2006/relationships/hyperlink" Target="https://derechoshumanos.mjus.gba.gob.ar/imputado/385-tommasi-julio-alberto" TargetMode="External"/><Relationship Id="rId69" Type="http://schemas.openxmlformats.org/officeDocument/2006/relationships/hyperlink" Target="https://derechoshumanos.mjus.gba.gob.ar/imputado/351-rulli-mario-domingo" TargetMode="External"/><Relationship Id="rId134" Type="http://schemas.openxmlformats.org/officeDocument/2006/relationships/hyperlink" Target="https://derechoshumanos.mjus.gba.gob.ar/imputado/294-osses-miguel-angel" TargetMode="External"/><Relationship Id="rId80" Type="http://schemas.openxmlformats.org/officeDocument/2006/relationships/hyperlink" Target="https://derechoshumanos.mjus.gba.gob.ar/imputado/342-rojas-jorge-horacio" TargetMode="External"/><Relationship Id="rId176" Type="http://schemas.openxmlformats.org/officeDocument/2006/relationships/hyperlink" Target="https://derechoshumanos.mjus.gba.gob.ar/imputado/256-maspero-aldo-carlos" TargetMode="External"/><Relationship Id="rId341" Type="http://schemas.openxmlformats.org/officeDocument/2006/relationships/hyperlink" Target="https://derechoshumanos.mjus.gba.gob.ar/imputado/106-courtaux-marcelo-cinto" TargetMode="External"/><Relationship Id="rId383" Type="http://schemas.openxmlformats.org/officeDocument/2006/relationships/hyperlink" Target="https://derechoshumanos.mjus.gba.gob.ar/imputado/71-cabrera-roberto-antonio" TargetMode="External"/><Relationship Id="rId439" Type="http://schemas.openxmlformats.org/officeDocument/2006/relationships/hyperlink" Target="https://derechoshumanos.mjus.gba.gob.ar/imputado/20-arce-luis-del-valle" TargetMode="External"/><Relationship Id="rId201" Type="http://schemas.openxmlformats.org/officeDocument/2006/relationships/hyperlink" Target="https://derechoshumanos.mjus.gba.gob.ar/imputado/234-luna-juan-demetrio" TargetMode="External"/><Relationship Id="rId243" Type="http://schemas.openxmlformats.org/officeDocument/2006/relationships/hyperlink" Target="https://derechoshumanos.mjus.gba.gob.ar/imputado/197-guglielminetti-raul-antonio" TargetMode="External"/><Relationship Id="rId285" Type="http://schemas.openxmlformats.org/officeDocument/2006/relationships/hyperlink" Target="https://derechoshumanos.mjus.gba.gob.ar/imputado/159-fragni-cesar-amadeo" TargetMode="External"/><Relationship Id="rId450" Type="http://schemas.openxmlformats.org/officeDocument/2006/relationships/hyperlink" Target="https://derechoshumanos.mjus.gba.gob.ar/imputado/12-alonso-omar-alberto" TargetMode="External"/><Relationship Id="rId38" Type="http://schemas.openxmlformats.org/officeDocument/2006/relationships/hyperlink" Target="https://derechoshumanos.mjus.gba.gob.ar/imputado/374-sosa-hilarion-de-la-paz" TargetMode="External"/><Relationship Id="rId103" Type="http://schemas.openxmlformats.org/officeDocument/2006/relationships/hyperlink" Target="https://derechoshumanos.mjus.gba.gob.ar/imputado/429-raffo-hector-alberto" TargetMode="External"/><Relationship Id="rId310" Type="http://schemas.openxmlformats.org/officeDocument/2006/relationships/hyperlink" Target="https://derechoshumanos.mjus.gba.gob.ar/imputado/135-fantoni-hugo-hector-carlos" TargetMode="External"/><Relationship Id="rId91" Type="http://schemas.openxmlformats.org/officeDocument/2006/relationships/hyperlink" Target="https://derechoshumanos.mjus.gba.gob.ar/imputado/331-rivas-osvaldo-arturo" TargetMode="External"/><Relationship Id="rId145" Type="http://schemas.openxmlformats.org/officeDocument/2006/relationships/hyperlink" Target="https://derechoshumanos.mjus.gba.gob.ar/imputado/283-nilos-miguel-angel" TargetMode="External"/><Relationship Id="rId187" Type="http://schemas.openxmlformats.org/officeDocument/2006/relationships/hyperlink" Target="https://derechoshumanos.mjus.gba.gob.ar/imputado/246-manzanares-francisco-silvio" TargetMode="External"/><Relationship Id="rId352" Type="http://schemas.openxmlformats.org/officeDocument/2006/relationships/hyperlink" Target="https://derechoshumanos.mjus.gba.gob.ar/imputado/95-comes-cesar-miguel" TargetMode="External"/><Relationship Id="rId394" Type="http://schemas.openxmlformats.org/officeDocument/2006/relationships/hyperlink" Target="https://derechoshumanos.mjus.gba.gob.ar/imputado/62-britos-miguel-angel" TargetMode="External"/><Relationship Id="rId408" Type="http://schemas.openxmlformats.org/officeDocument/2006/relationships/hyperlink" Target="https://derechoshumanos.mjus.gba.gob.ar/imputado/435-berthier-enrique-jose" TargetMode="External"/><Relationship Id="rId212" Type="http://schemas.openxmlformats.org/officeDocument/2006/relationships/hyperlink" Target="https://derechoshumanos.mjus.gba.gob.ar/imputado/439-linari-horacio" TargetMode="External"/><Relationship Id="rId254" Type="http://schemas.openxmlformats.org/officeDocument/2006/relationships/hyperlink" Target="https://derechoshumanos.mjus.gba.gob.ar/imputado/186-granada-jorge-horacio" TargetMode="External"/><Relationship Id="rId49" Type="http://schemas.openxmlformats.org/officeDocument/2006/relationships/hyperlink" Target="https://derechoshumanos.mjus.gba.gob.ar/imputado/364-sibilla-hector-francisco-jesus" TargetMode="External"/><Relationship Id="rId114" Type="http://schemas.openxmlformats.org/officeDocument/2006/relationships/hyperlink" Target="https://derechoshumanos.mjus.gba.gob.ar/imputado/313-pereyra-apestegui-eugenio" TargetMode="External"/><Relationship Id="rId296" Type="http://schemas.openxmlformats.org/officeDocument/2006/relationships/hyperlink" Target="https://derechoshumanos.mjus.gba.gob.ar/imputado/149-fidalgo-jose-hector" TargetMode="External"/><Relationship Id="rId461" Type="http://schemas.openxmlformats.org/officeDocument/2006/relationships/hyperlink" Target="https://derechoshumanos.mjus.gba.gob.ar/imputado/461-agosti-orlando-ramon" TargetMode="External"/><Relationship Id="rId60" Type="http://schemas.openxmlformats.org/officeDocument/2006/relationships/hyperlink" Target="https://derechoshumanos.mjus.gba.gob.ar/imputado/357-sanchez-jose-carlos" TargetMode="External"/><Relationship Id="rId156" Type="http://schemas.openxmlformats.org/officeDocument/2006/relationships/hyperlink" Target="https://derechoshumanos.mjus.gba.gob.ar/imputado/275-morel-catalino" TargetMode="External"/><Relationship Id="rId198" Type="http://schemas.openxmlformats.org/officeDocument/2006/relationships/hyperlink" Target="https://derechoshumanos.mjus.gba.gob.ar/imputado/237-madrid-domingo-luis" TargetMode="External"/><Relationship Id="rId321" Type="http://schemas.openxmlformats.org/officeDocument/2006/relationships/hyperlink" Target="https://derechoshumanos.mjus.gba.gob.ar/imputado/124-duarte-roberto-candido" TargetMode="External"/><Relationship Id="rId363" Type="http://schemas.openxmlformats.org/officeDocument/2006/relationships/hyperlink" Target="https://derechoshumanos.mjus.gba.gob.ar/imputado/87-castro-oscar-alfredo" TargetMode="External"/><Relationship Id="rId419" Type="http://schemas.openxmlformats.org/officeDocument/2006/relationships/hyperlink" Target="https://derechoshumanos.mjus.gba.gob.ar/imputado/38-bardelli-oscar-jose" TargetMode="External"/><Relationship Id="rId223" Type="http://schemas.openxmlformats.org/officeDocument/2006/relationships/hyperlink" Target="https://derechoshumanos.mjus.gba.gob.ar/imputado/466-lami-dozo-basilio-arturo-ignacio" TargetMode="External"/><Relationship Id="rId430" Type="http://schemas.openxmlformats.org/officeDocument/2006/relationships/hyperlink" Target="https://derechoshumanos.mjus.gba.gob.ar/imputado/29-avena-juan-carlos" TargetMode="External"/><Relationship Id="rId18" Type="http://schemas.openxmlformats.org/officeDocument/2006/relationships/hyperlink" Target="https://derechoshumanos.mjus.gba.gob.ar/imputado/394-vazquez-policarpo" TargetMode="External"/><Relationship Id="rId265" Type="http://schemas.openxmlformats.org/officeDocument/2006/relationships/hyperlink" Target="https://derechoshumanos.mjus.gba.gob.ar/imputado/175-gomez-centurion-gonzalo" TargetMode="External"/><Relationship Id="rId125" Type="http://schemas.openxmlformats.org/officeDocument/2006/relationships/hyperlink" Target="https://derechoshumanos.mjus.gba.gob.ar/imputado/304-pallero-osvaldo-omar" TargetMode="External"/><Relationship Id="rId167" Type="http://schemas.openxmlformats.org/officeDocument/2006/relationships/hyperlink" Target="https://derechoshumanos.mjus.gba.gob.ar/imputado/265-meneghini-juan-fernando" TargetMode="External"/><Relationship Id="rId332" Type="http://schemas.openxmlformats.org/officeDocument/2006/relationships/hyperlink" Target="https://derechoshumanos.mjus.gba.gob.ar/imputado/115-de-leon-enrique" TargetMode="External"/><Relationship Id="rId374" Type="http://schemas.openxmlformats.org/officeDocument/2006/relationships/hyperlink" Target="https://derechoshumanos.mjus.gba.gob.ar/imputado/432-candioti-alberto" TargetMode="External"/><Relationship Id="rId71" Type="http://schemas.openxmlformats.org/officeDocument/2006/relationships/hyperlink" Target="https://derechoshumanos.mjus.gba.gob.ar/imputado/445-ruiz-juan-jose" TargetMode="External"/><Relationship Id="rId234" Type="http://schemas.openxmlformats.org/officeDocument/2006/relationships/hyperlink" Target="https://derechoshumanos.mjus.gba.gob.ar/imputado/206-hidalgo-garzon-carlos-del-senor" TargetMode="External"/><Relationship Id="rId2" Type="http://schemas.openxmlformats.org/officeDocument/2006/relationships/hyperlink" Target="https://derechoshumanos.mjus.gba.gob.ar/imputado/406-zeoliti-roberto-carlos" TargetMode="External"/><Relationship Id="rId29" Type="http://schemas.openxmlformats.org/officeDocument/2006/relationships/hyperlink" Target="https://derechoshumanos.mjus.gba.gob.ar/imputado/383-tepedino-carlos-alberto-roque" TargetMode="External"/><Relationship Id="rId276" Type="http://schemas.openxmlformats.org/officeDocument/2006/relationships/hyperlink" Target="https://derechoshumanos.mjus.gba.gob.ar/imputado/165-garachico-julio-cesar" TargetMode="External"/><Relationship Id="rId441" Type="http://schemas.openxmlformats.org/officeDocument/2006/relationships/hyperlink" Target="https://derechoshumanos.mjus.gba.gob.ar/imputado/18-apa-jorge-norberto" TargetMode="External"/><Relationship Id="rId40" Type="http://schemas.openxmlformats.org/officeDocument/2006/relationships/hyperlink" Target="https://derechoshumanos.mjus.gba.gob.ar/imputado/372-somoza-carlos-eduardo-jose" TargetMode="External"/><Relationship Id="rId136" Type="http://schemas.openxmlformats.org/officeDocument/2006/relationships/hyperlink" Target="https://derechoshumanos.mjus.gba.gob.ar/imputado/292-ortiz-horacio-alfredo" TargetMode="External"/><Relationship Id="rId178" Type="http://schemas.openxmlformats.org/officeDocument/2006/relationships/hyperlink" Target="https://derechoshumanos.mjus.gba.gob.ar/imputado/255-martinez-jose-maria" TargetMode="External"/><Relationship Id="rId301" Type="http://schemas.openxmlformats.org/officeDocument/2006/relationships/hyperlink" Target="https://derechoshumanos.mjus.gba.gob.ar/imputado/144-ferranti-jorge-romulo" TargetMode="External"/><Relationship Id="rId343" Type="http://schemas.openxmlformats.org/officeDocument/2006/relationships/hyperlink" Target="https://derechoshumanos.mjus.gba.gob.ar/imputado/104-corsi-enrique-leandro" TargetMode="External"/><Relationship Id="rId61" Type="http://schemas.openxmlformats.org/officeDocument/2006/relationships/hyperlink" Target="https://derechoshumanos.mjus.gba.gob.ar/imputado/437-sanchez-zinny-martin-eduardo" TargetMode="External"/><Relationship Id="rId82" Type="http://schemas.openxmlformats.org/officeDocument/2006/relationships/hyperlink" Target="https://derechoshumanos.mjus.gba.gob.ar/imputado/340-rojas-carlos-alberto" TargetMode="External"/><Relationship Id="rId199" Type="http://schemas.openxmlformats.org/officeDocument/2006/relationships/hyperlink" Target="https://derechoshumanos.mjus.gba.gob.ar/imputado/236-machuca-raul-rolando" TargetMode="External"/><Relationship Id="rId203" Type="http://schemas.openxmlformats.org/officeDocument/2006/relationships/hyperlink" Target="https://derechoshumanos.mjus.gba.gob.ar/imputado/232-lugo-eduardo-david" TargetMode="External"/><Relationship Id="rId385" Type="http://schemas.openxmlformats.org/officeDocument/2006/relationships/hyperlink" Target="https://derechoshumanos.mjus.gba.gob.ar/imputado/69-cabrera-rojo-david" TargetMode="External"/><Relationship Id="rId19" Type="http://schemas.openxmlformats.org/officeDocument/2006/relationships/hyperlink" Target="https://derechoshumanos.mjus.gba.gob.ar/imputado/393-vanek-antonio" TargetMode="External"/><Relationship Id="rId224" Type="http://schemas.openxmlformats.org/officeDocument/2006/relationships/hyperlink" Target="https://derechoshumanos.mjus.gba.gob.ar/imputado/463-lambruschini-armando" TargetMode="External"/><Relationship Id="rId245" Type="http://schemas.openxmlformats.org/officeDocument/2006/relationships/hyperlink" Target="https://derechoshumanos.mjus.gba.gob.ar/imputado/195-guerrero-pedro-cesar" TargetMode="External"/><Relationship Id="rId266" Type="http://schemas.openxmlformats.org/officeDocument/2006/relationships/hyperlink" Target="https://derechoshumanos.mjus.gba.gob.ar/imputado/174-gomez-arenas-mario-alberto" TargetMode="External"/><Relationship Id="rId287" Type="http://schemas.openxmlformats.org/officeDocument/2006/relationships/hyperlink" Target="https://derechoshumanos.mjus.gba.gob.ar/imputado/157-forchetti-vicente-antonio" TargetMode="External"/><Relationship Id="rId410" Type="http://schemas.openxmlformats.org/officeDocument/2006/relationships/hyperlink" Target="https://derechoshumanos.mjus.gba.gob.ar/imputado/47-bernadou-eduardo-hector" TargetMode="External"/><Relationship Id="rId431" Type="http://schemas.openxmlformats.org/officeDocument/2006/relationships/hyperlink" Target="https://derechoshumanos.mjus.gba.gob.ar/imputado/28-ascheri-eduardo-eleuterio" TargetMode="External"/><Relationship Id="rId452" Type="http://schemas.openxmlformats.org/officeDocument/2006/relationships/hyperlink" Target="https://derechoshumanos.mjus.gba.gob.ar/imputado/10-almeida-domingo" TargetMode="External"/><Relationship Id="rId30" Type="http://schemas.openxmlformats.org/officeDocument/2006/relationships/hyperlink" Target="https://derechoshumanos.mjus.gba.gob.ar/imputado/382-tejada-walter-bartolome" TargetMode="External"/><Relationship Id="rId105" Type="http://schemas.openxmlformats.org/officeDocument/2006/relationships/hyperlink" Target="https://derechoshumanos.mjus.gba.gob.ar/imputado/426-quintana-daniel-fernando" TargetMode="External"/><Relationship Id="rId126" Type="http://schemas.openxmlformats.org/officeDocument/2006/relationships/hyperlink" Target="https://derechoshumanos.mjus.gba.gob.ar/imputado/303-palavezzati-anselmo-pedro" TargetMode="External"/><Relationship Id="rId147" Type="http://schemas.openxmlformats.org/officeDocument/2006/relationships/hyperlink" Target="https://derechoshumanos.mjus.gba.gob.ar/imputado/281-nani-emilio-guillermo" TargetMode="External"/><Relationship Id="rId168" Type="http://schemas.openxmlformats.org/officeDocument/2006/relationships/hyperlink" Target="https://derechoshumanos.mjus.gba.gob.ar/imputado/264-mendiaz-virtom-modesto" TargetMode="External"/><Relationship Id="rId312" Type="http://schemas.openxmlformats.org/officeDocument/2006/relationships/hyperlink" Target="https://derechoshumanos.mjus.gba.gob.ar/imputado/133-etchecolatz-miguel-osvaldo" TargetMode="External"/><Relationship Id="rId333" Type="http://schemas.openxmlformats.org/officeDocument/2006/relationships/hyperlink" Target="https://derechoshumanos.mjus.gba.gob.ar/imputado/114-davis-ernesto" TargetMode="External"/><Relationship Id="rId354" Type="http://schemas.openxmlformats.org/officeDocument/2006/relationships/hyperlink" Target="https://derechoshumanos.mjus.gba.gob.ar/imputado/94-chiesa-miguel-angel" TargetMode="External"/><Relationship Id="rId51" Type="http://schemas.openxmlformats.org/officeDocument/2006/relationships/hyperlink" Target="https://derechoshumanos.mjus.gba.gob.ar/imputado/362-seisdedos-hector-oscar" TargetMode="External"/><Relationship Id="rId72" Type="http://schemas.openxmlformats.org/officeDocument/2006/relationships/hyperlink" Target="https://derechoshumanos.mjus.gba.gob.ar/imputado/350-rubens-graffigna-omar-domingo" TargetMode="External"/><Relationship Id="rId93" Type="http://schemas.openxmlformats.org/officeDocument/2006/relationships/hyperlink" Target="https://derechoshumanos.mjus.gba.gob.ar/imputado/330-ripa-jose-luis" TargetMode="External"/><Relationship Id="rId189" Type="http://schemas.openxmlformats.org/officeDocument/2006/relationships/hyperlink" Target="https://derechoshumanos.mjus.gba.gob.ar/imputado/244-mansilla-pedro-pablo" TargetMode="External"/><Relationship Id="rId375" Type="http://schemas.openxmlformats.org/officeDocument/2006/relationships/hyperlink" Target="https://derechoshumanos.mjus.gba.gob.ar/imputado/454-camps-ramon-juan-alberto" TargetMode="External"/><Relationship Id="rId396" Type="http://schemas.openxmlformats.org/officeDocument/2006/relationships/hyperlink" Target="https://derechoshumanos.mjus.gba.gob.ar/imputado/60-bossie-antonio-federico" TargetMode="External"/><Relationship Id="rId3" Type="http://schemas.openxmlformats.org/officeDocument/2006/relationships/hyperlink" Target="https://derechoshumanos.mjus.gba.gob.ar/imputado/408-wolk-juan-miguel" TargetMode="External"/><Relationship Id="rId214" Type="http://schemas.openxmlformats.org/officeDocument/2006/relationships/hyperlink" Target="https://derechoshumanos.mjus.gba.gob.ar/imputado/223-leites-horacio-ruben" TargetMode="External"/><Relationship Id="rId235" Type="http://schemas.openxmlformats.org/officeDocument/2006/relationships/hyperlink" Target="https://derechoshumanos.mjus.gba.gob.ar/imputado/205-herzberg-juan-carlos" TargetMode="External"/><Relationship Id="rId256" Type="http://schemas.openxmlformats.org/officeDocument/2006/relationships/hyperlink" Target="https://derechoshumanos.mjus.gba.gob.ar/imputado/184-gonzalez-juan-alberto" TargetMode="External"/><Relationship Id="rId277" Type="http://schemas.openxmlformats.org/officeDocument/2006/relationships/hyperlink" Target="https://derechoshumanos.mjus.gba.gob.ar/imputado/164-gandolfo-ricardo-claudio" TargetMode="External"/><Relationship Id="rId298" Type="http://schemas.openxmlformats.org/officeDocument/2006/relationships/hyperlink" Target="https://derechoshumanos.mjus.gba.gob.ar/imputado/147-ferreyra-omar-antonio" TargetMode="External"/><Relationship Id="rId400" Type="http://schemas.openxmlformats.org/officeDocument/2006/relationships/hyperlink" Target="https://derechoshumanos.mjus.gba.gob.ar/imputado/56-blanco-jorge-alberto" TargetMode="External"/><Relationship Id="rId421" Type="http://schemas.openxmlformats.org/officeDocument/2006/relationships/hyperlink" Target="https://derechoshumanos.mjus.gba.gob.ar/imputado/36-barberis-marcelo-eduardo" TargetMode="External"/><Relationship Id="rId442" Type="http://schemas.openxmlformats.org/officeDocument/2006/relationships/hyperlink" Target="https://derechoshumanos.mjus.gba.gob.ar/imputado/17-antonini-santiago" TargetMode="External"/><Relationship Id="rId463" Type="http://schemas.openxmlformats.org/officeDocument/2006/relationships/hyperlink" Target="https://derechoshumanos.mjus.gba.gob.ar/imputado/447-acosta-jorge-eduardo" TargetMode="External"/><Relationship Id="rId116" Type="http://schemas.openxmlformats.org/officeDocument/2006/relationships/hyperlink" Target="https://derechoshumanos.mjus.gba.gob.ar/imputado/312-peratta-jorge-luis" TargetMode="External"/><Relationship Id="rId137" Type="http://schemas.openxmlformats.org/officeDocument/2006/relationships/hyperlink" Target="https://derechoshumanos.mjus.gba.gob.ar/imputado/291-ortega-servando" TargetMode="External"/><Relationship Id="rId158" Type="http://schemas.openxmlformats.org/officeDocument/2006/relationships/hyperlink" Target="https://derechoshumanos.mjus.gba.gob.ar/imputado/273-molina-gregorio-rafael" TargetMode="External"/><Relationship Id="rId302" Type="http://schemas.openxmlformats.org/officeDocument/2006/relationships/hyperlink" Target="https://derechoshumanos.mjus.gba.gob.ar/imputado/143-feroglio-rodolfo-emilio" TargetMode="External"/><Relationship Id="rId323" Type="http://schemas.openxmlformats.org/officeDocument/2006/relationships/hyperlink" Target="https://derechoshumanos.mjus.gba.gob.ar/imputado/122-dominguez-raul-artemio" TargetMode="External"/><Relationship Id="rId344" Type="http://schemas.openxmlformats.org/officeDocument/2006/relationships/hyperlink" Target="https://derechoshumanos.mjus.gba.gob.ar/imputado/103-corres-oscar-hector" TargetMode="External"/><Relationship Id="rId20" Type="http://schemas.openxmlformats.org/officeDocument/2006/relationships/hyperlink" Target="https://derechoshumanos.mjus.gba.gob.ar/imputado/392-valdecantos-roman" TargetMode="External"/><Relationship Id="rId41" Type="http://schemas.openxmlformats.org/officeDocument/2006/relationships/hyperlink" Target="https://derechoshumanos.mjus.gba.gob.ar/imputado/371-smart-jaime-lamont" TargetMode="External"/><Relationship Id="rId62" Type="http://schemas.openxmlformats.org/officeDocument/2006/relationships/hyperlink" Target="https://derechoshumanos.mjus.gba.gob.ar/imputado/356-san-roman-julio" TargetMode="External"/><Relationship Id="rId83" Type="http://schemas.openxmlformats.org/officeDocument/2006/relationships/hyperlink" Target="https://derechoshumanos.mjus.gba.gob.ar/imputado/339-rodriguez-oscar-alberto" TargetMode="External"/><Relationship Id="rId179" Type="http://schemas.openxmlformats.org/officeDocument/2006/relationships/hyperlink" Target="https://derechoshumanos.mjus.gba.gob.ar/imputado/254-martinez-loydi-francisco-manuel" TargetMode="External"/><Relationship Id="rId365" Type="http://schemas.openxmlformats.org/officeDocument/2006/relationships/hyperlink" Target="https://derechoshumanos.mjus.gba.gob.ar/imputado/86-castillo-carlos-ernesto" TargetMode="External"/><Relationship Id="rId386" Type="http://schemas.openxmlformats.org/officeDocument/2006/relationships/hyperlink" Target="https://derechoshumanos.mjus.gba.gob.ar/imputado/68-cabezon-bernardo-artemio" TargetMode="External"/><Relationship Id="rId190" Type="http://schemas.openxmlformats.org/officeDocument/2006/relationships/hyperlink" Target="https://derechoshumanos.mjus.gba.gob.ar/imputado/243-mansilla-carlos-arturo" TargetMode="External"/><Relationship Id="rId204" Type="http://schemas.openxmlformats.org/officeDocument/2006/relationships/hyperlink" Target="https://derechoshumanos.mjus.gba.gob.ar/imputado/231-lucero-miguel-angel" TargetMode="External"/><Relationship Id="rId225" Type="http://schemas.openxmlformats.org/officeDocument/2006/relationships/hyperlink" Target="https://derechoshumanos.mjus.gba.gob.ar/imputado/214-lacoste-carlos-enrique" TargetMode="External"/><Relationship Id="rId246" Type="http://schemas.openxmlformats.org/officeDocument/2006/relationships/hyperlink" Target="https://derechoshumanos.mjus.gba.gob.ar/imputado/194-guarnaccia-osvaldo-miguel" TargetMode="External"/><Relationship Id="rId267" Type="http://schemas.openxmlformats.org/officeDocument/2006/relationships/hyperlink" Target="https://derechoshumanos.mjus.gba.gob.ar/imputado/173-godoy-rodolfo-enrique" TargetMode="External"/><Relationship Id="rId288" Type="http://schemas.openxmlformats.org/officeDocument/2006/relationships/hyperlink" Target="https://derechoshumanos.mjus.gba.gob.ar/imputado/156-forcelli-hector-angel" TargetMode="External"/><Relationship Id="rId411" Type="http://schemas.openxmlformats.org/officeDocument/2006/relationships/hyperlink" Target="https://derechoshumanos.mjus.gba.gob.ar/imputado/46-berges-jorge-antonio" TargetMode="External"/><Relationship Id="rId432" Type="http://schemas.openxmlformats.org/officeDocument/2006/relationships/hyperlink" Target="https://derechoshumanos.mjus.gba.gob.ar/imputado/27-asaro-juan-pedro" TargetMode="External"/><Relationship Id="rId453" Type="http://schemas.openxmlformats.org/officeDocument/2006/relationships/hyperlink" Target="https://derechoshumanos.mjus.gba.gob.ar/imputado/427-almada-julio-alberto" TargetMode="External"/><Relationship Id="rId106" Type="http://schemas.openxmlformats.org/officeDocument/2006/relationships/hyperlink" Target="https://derechoshumanos.mjus.gba.gob.ar/imputado/320-pons-luis-alberto-pablo" TargetMode="External"/><Relationship Id="rId127" Type="http://schemas.openxmlformats.org/officeDocument/2006/relationships/hyperlink" Target="https://derechoshumanos.mjus.gba.gob.ar/imputado/302-pagano-raul-cesar" TargetMode="External"/><Relationship Id="rId313" Type="http://schemas.openxmlformats.org/officeDocument/2006/relationships/hyperlink" Target="https://derechoshumanos.mjus.gba.gob.ar/imputado/132-estelrich-julio-angel" TargetMode="External"/><Relationship Id="rId10" Type="http://schemas.openxmlformats.org/officeDocument/2006/relationships/hyperlink" Target="https://derechoshumanos.mjus.gba.gob.ar/imputado/446-videla-jorge-rafael" TargetMode="External"/><Relationship Id="rId31" Type="http://schemas.openxmlformats.org/officeDocument/2006/relationships/hyperlink" Target="https://derechoshumanos.mjus.gba.gob.ar/imputado/381-tarella-eros-amilcar" TargetMode="External"/><Relationship Id="rId52" Type="http://schemas.openxmlformats.org/officeDocument/2006/relationships/hyperlink" Target="https://derechoshumanos.mjus.gba.gob.ar/imputado/361-schaller-emilio-jose" TargetMode="External"/><Relationship Id="rId73" Type="http://schemas.openxmlformats.org/officeDocument/2006/relationships/hyperlink" Target="https://derechoshumanos.mjus.gba.gob.ar/imputado/349-rubattino-heberto-jose" TargetMode="External"/><Relationship Id="rId94" Type="http://schemas.openxmlformats.org/officeDocument/2006/relationships/hyperlink" Target="https://derechoshumanos.mjus.gba.gob.ar/imputado/329-rios-victor" TargetMode="External"/><Relationship Id="rId148" Type="http://schemas.openxmlformats.org/officeDocument/2006/relationships/hyperlink" Target="https://derechoshumanos.mjus.gba.gob.ar/imputado/280-munoz-raul-guillermo-pascual" TargetMode="External"/><Relationship Id="rId169" Type="http://schemas.openxmlformats.org/officeDocument/2006/relationships/hyperlink" Target="https://derechoshumanos.mjus.gba.gob.ar/imputado/263-mendez-mario-carlos-antonio" TargetMode="External"/><Relationship Id="rId334" Type="http://schemas.openxmlformats.org/officeDocument/2006/relationships/hyperlink" Target="https://derechoshumanos.mjus.gba.gob.ar/imputado/113-dambrosi-roberto-bernardo" TargetMode="External"/><Relationship Id="rId355" Type="http://schemas.openxmlformats.org/officeDocument/2006/relationships/hyperlink" Target="https://derechoshumanos.mjus.gba.gob.ar/imputado/93-chiacchietta-aldo-antonio" TargetMode="External"/><Relationship Id="rId376" Type="http://schemas.openxmlformats.org/officeDocument/2006/relationships/hyperlink" Target="https://derechoshumanos.mjus.gba.gob.ar/imputado/77-campos-rodolfo-anibal" TargetMode="External"/><Relationship Id="rId397" Type="http://schemas.openxmlformats.org/officeDocument/2006/relationships/hyperlink" Target="https://derechoshumanos.mjus.gba.gob.ar/imputado/59-bonanni-luis-hector" TargetMode="External"/><Relationship Id="rId4" Type="http://schemas.openxmlformats.org/officeDocument/2006/relationships/hyperlink" Target="https://derechoshumanos.mjus.gba.gob.ar/imputado/405-weinstabl-alfredo-raul" TargetMode="External"/><Relationship Id="rId180" Type="http://schemas.openxmlformats.org/officeDocument/2006/relationships/hyperlink" Target="https://derechoshumanos.mjus.gba.gob.ar/imputado/253-marti-garro-cesar-enrique" TargetMode="External"/><Relationship Id="rId215" Type="http://schemas.openxmlformats.org/officeDocument/2006/relationships/hyperlink" Target="https://derechoshumanos.mjus.gba.gob.ar/imputado/222-leiro-marta-elvira" TargetMode="External"/><Relationship Id="rId236" Type="http://schemas.openxmlformats.org/officeDocument/2006/relationships/hyperlink" Target="https://derechoshumanos.mjus.gba.gob.ar/imputado/204-herrero-anzorena-emilio-alberto" TargetMode="External"/><Relationship Id="rId257" Type="http://schemas.openxmlformats.org/officeDocument/2006/relationships/hyperlink" Target="https://derechoshumanos.mjus.gba.gob.ar/imputado/183-gonzalez-desiderio-andres" TargetMode="External"/><Relationship Id="rId278" Type="http://schemas.openxmlformats.org/officeDocument/2006/relationships/hyperlink" Target="https://derechoshumanos.mjus.gba.gob.ar/imputado/163-gamen-hector-humberto" TargetMode="External"/><Relationship Id="rId401" Type="http://schemas.openxmlformats.org/officeDocument/2006/relationships/hyperlink" Target="https://derechoshumanos.mjus.gba.gob.ar/imputado/55-blanco-eduardo-jorge" TargetMode="External"/><Relationship Id="rId422" Type="http://schemas.openxmlformats.org/officeDocument/2006/relationships/hyperlink" Target="https://derechoshumanos.mjus.gba.gob.ar/imputado/35-bano-jorge-eligio" TargetMode="External"/><Relationship Id="rId443" Type="http://schemas.openxmlformats.org/officeDocument/2006/relationships/hyperlink" Target="https://derechoshumanos.mjus.gba.gob.ar/imputado/16-aneto-alberto-angel" TargetMode="External"/><Relationship Id="rId464" Type="http://schemas.openxmlformats.org/officeDocument/2006/relationships/hyperlink" Target="https://derechoshumanos.mjus.gba.gob.ar/imputado/2-aceituno-raul-roberto" TargetMode="External"/><Relationship Id="rId303" Type="http://schemas.openxmlformats.org/officeDocument/2006/relationships/hyperlink" Target="https://derechoshumanos.mjus.gba.gob.ar/imputado/142-fernandez-ruben-enrique-miguel" TargetMode="External"/><Relationship Id="rId42" Type="http://schemas.openxmlformats.org/officeDocument/2006/relationships/hyperlink" Target="https://derechoshumanos.mjus.gba.gob.ar/imputado/370-sita-mario-victor-nicodemo" TargetMode="External"/><Relationship Id="rId84" Type="http://schemas.openxmlformats.org/officeDocument/2006/relationships/hyperlink" Target="https://derechoshumanos.mjus.gba.gob.ar/imputado/338-rodriguez-martin" TargetMode="External"/><Relationship Id="rId138" Type="http://schemas.openxmlformats.org/officeDocument/2006/relationships/hyperlink" Target="https://derechoshumanos.mjus.gba.gob.ar/imputado/290-orosco-ernesto" TargetMode="External"/><Relationship Id="rId345" Type="http://schemas.openxmlformats.org/officeDocument/2006/relationships/hyperlink" Target="https://derechoshumanos.mjus.gba.gob.ar/imputado/102-corrales-bernabe-jesus" TargetMode="External"/><Relationship Id="rId387" Type="http://schemas.openxmlformats.org/officeDocument/2006/relationships/hyperlink" Target="https://derechoshumanos.mjus.gba.gob.ar/imputado/67-caballero-bernardo" TargetMode="External"/><Relationship Id="rId191" Type="http://schemas.openxmlformats.org/officeDocument/2006/relationships/hyperlink" Target="https://derechoshumanos.mjus.gba.gob.ar/imputado/424-mancuso-daniel-francisco" TargetMode="External"/><Relationship Id="rId205" Type="http://schemas.openxmlformats.org/officeDocument/2006/relationships/hyperlink" Target="https://derechoshumanos.mjus.gba.gob.ar/imputado/230-lucero-daniel-leonardo" TargetMode="External"/><Relationship Id="rId247" Type="http://schemas.openxmlformats.org/officeDocument/2006/relationships/hyperlink" Target="https://derechoshumanos.mjus.gba.gob.ar/imputado/193-guanabens-eugenio" TargetMode="External"/><Relationship Id="rId412" Type="http://schemas.openxmlformats.org/officeDocument/2006/relationships/hyperlink" Target="https://derechoshumanos.mjus.gba.gob.ar/imputado/45-beccio-jose-carmen" TargetMode="External"/><Relationship Id="rId107" Type="http://schemas.openxmlformats.org/officeDocument/2006/relationships/hyperlink" Target="https://derechoshumanos.mjus.gba.gob.ar/imputado/319-pizzoni-aida-blandina-dusolina" TargetMode="External"/><Relationship Id="rId289" Type="http://schemas.openxmlformats.org/officeDocument/2006/relationships/hyperlink" Target="https://derechoshumanos.mjus.gba.gob.ar/imputado/155-forbice-mario-jose-osvaldo" TargetMode="External"/><Relationship Id="rId454" Type="http://schemas.openxmlformats.org/officeDocument/2006/relationships/hyperlink" Target="https://derechoshumanos.mjus.gba.gob.ar/imputado/9-alfonso-eduardo" TargetMode="External"/><Relationship Id="rId11" Type="http://schemas.openxmlformats.org/officeDocument/2006/relationships/hyperlink" Target="https://derechoshumanos.mjus.gba.gob.ar/imputado/401-videla-fernando-antonio" TargetMode="External"/><Relationship Id="rId53" Type="http://schemas.openxmlformats.org/officeDocument/2006/relationships/hyperlink" Target="https://derechoshumanos.mjus.gba.gob.ar/imputado/360-schaller-carlos-jose-ramon" TargetMode="External"/><Relationship Id="rId149" Type="http://schemas.openxmlformats.org/officeDocument/2006/relationships/hyperlink" Target="https://derechoshumanos.mjus.gba.gob.ar/imputado/428-munoz-jorge" TargetMode="External"/><Relationship Id="rId314" Type="http://schemas.openxmlformats.org/officeDocument/2006/relationships/hyperlink" Target="https://derechoshumanos.mjus.gba.gob.ar/imputado/131-espinoza-raul-ricardo" TargetMode="External"/><Relationship Id="rId356" Type="http://schemas.openxmlformats.org/officeDocument/2006/relationships/hyperlink" Target="https://derechoshumanos.mjus.gba.gob.ar/imputado/92-chemes-diego-salvador" TargetMode="External"/><Relationship Id="rId398" Type="http://schemas.openxmlformats.org/officeDocument/2006/relationships/hyperlink" Target="https://derechoshumanos.mjus.gba.gob.ar/imputado/58-boccalari-gustavo-abel" TargetMode="External"/><Relationship Id="rId95" Type="http://schemas.openxmlformats.org/officeDocument/2006/relationships/hyperlink" Target="https://derechoshumanos.mjus.gba.gob.ar/imputado/328-rioja-francisco-lucio" TargetMode="External"/><Relationship Id="rId160" Type="http://schemas.openxmlformats.org/officeDocument/2006/relationships/hyperlink" Target="https://derechoshumanos.mjus.gba.gob.ar/imputado/271-miraglia-andres-reynaldo" TargetMode="External"/><Relationship Id="rId216" Type="http://schemas.openxmlformats.org/officeDocument/2006/relationships/hyperlink" Target="https://derechoshumanos.mjus.gba.gob.ar/imputado/221-lawless-alejandro" TargetMode="External"/><Relationship Id="rId423" Type="http://schemas.openxmlformats.org/officeDocument/2006/relationships/hyperlink" Target="https://derechoshumanos.mjus.gba.gob.ar/imputado/416-banegas-juan-jose" TargetMode="External"/><Relationship Id="rId258" Type="http://schemas.openxmlformats.org/officeDocument/2006/relationships/hyperlink" Target="https://derechoshumanos.mjus.gba.gob.ar/imputado/182-gonzalez-cremer-hector-alberto" TargetMode="External"/><Relationship Id="rId465" Type="http://schemas.openxmlformats.org/officeDocument/2006/relationships/hyperlink" Target="https://derechoshumanos.mjus.gba.gob.ar/imputado/1-abelleira-hector-jorge" TargetMode="External"/><Relationship Id="rId22" Type="http://schemas.openxmlformats.org/officeDocument/2006/relationships/hyperlink" Target="https://derechoshumanos.mjus.gba.gob.ar/imputado/390-uballes-eufemio-jorge" TargetMode="External"/><Relationship Id="rId64" Type="http://schemas.openxmlformats.org/officeDocument/2006/relationships/hyperlink" Target="https://derechoshumanos.mjus.gba.gob.ar/imputado/354-salinas-jesus" TargetMode="External"/><Relationship Id="rId118" Type="http://schemas.openxmlformats.org/officeDocument/2006/relationships/hyperlink" Target="https://derechoshumanos.mjus.gba.gob.ar/imputado/311-pazos-gerardo-alberto" TargetMode="External"/><Relationship Id="rId325" Type="http://schemas.openxmlformats.org/officeDocument/2006/relationships/hyperlink" Target="https://derechoshumanos.mjus.gba.gob.ar/imputado/120-dominguez-mario-ruben" TargetMode="External"/><Relationship Id="rId367" Type="http://schemas.openxmlformats.org/officeDocument/2006/relationships/hyperlink" Target="https://derechoshumanos.mjus.gba.gob.ar/imputado/84-casares-roberto-jorge" TargetMode="External"/><Relationship Id="rId171" Type="http://schemas.openxmlformats.org/officeDocument/2006/relationships/hyperlink" Target="https://derechoshumanos.mjus.gba.gob.ar/imputado/261-mendez-juan-miguel" TargetMode="External"/><Relationship Id="rId227" Type="http://schemas.openxmlformats.org/officeDocument/2006/relationships/hyperlink" Target="https://derechoshumanos.mjus.gba.gob.ar/imputado/212-kirilosky-silvia-marta" TargetMode="External"/><Relationship Id="rId269" Type="http://schemas.openxmlformats.org/officeDocument/2006/relationships/hyperlink" Target="https://derechoshumanos.mjus.gba.gob.ar/imputado/171-godoy-pedro-santiago" TargetMode="External"/><Relationship Id="rId434" Type="http://schemas.openxmlformats.org/officeDocument/2006/relationships/hyperlink" Target="https://derechoshumanos.mjus.gba.gob.ar/imputado/25-arroche-de-sala-garcia-luisa-yolanda" TargetMode="External"/><Relationship Id="rId33" Type="http://schemas.openxmlformats.org/officeDocument/2006/relationships/hyperlink" Target="https://derechoshumanos.mjus.gba.gob.ar/imputado/379-taffarel-carlos-alberto" TargetMode="External"/><Relationship Id="rId129" Type="http://schemas.openxmlformats.org/officeDocument/2006/relationships/hyperlink" Target="https://derechoshumanos.mjus.gba.gob.ar/imputado/300-padilla-alberto-santiago" TargetMode="External"/><Relationship Id="rId280" Type="http://schemas.openxmlformats.org/officeDocument/2006/relationships/hyperlink" Target="https://derechoshumanos.mjus.gba.gob.ar/imputado/162-gallone-carlos-enrique" TargetMode="External"/><Relationship Id="rId336" Type="http://schemas.openxmlformats.org/officeDocument/2006/relationships/hyperlink" Target="https://derechoshumanos.mjus.gba.gob.ar/imputado/111-cunha-ferre-manuel-antonio-luis" TargetMode="External"/><Relationship Id="rId75" Type="http://schemas.openxmlformats.org/officeDocument/2006/relationships/hyperlink" Target="https://derechoshumanos.mjus.gba.gob.ar/imputado/347-romero-valentin" TargetMode="External"/><Relationship Id="rId140" Type="http://schemas.openxmlformats.org/officeDocument/2006/relationships/hyperlink" Target="https://derechoshumanos.mjus.gba.gob.ar/imputado/288-ojeda-jose-luis" TargetMode="External"/><Relationship Id="rId182" Type="http://schemas.openxmlformats.org/officeDocument/2006/relationships/hyperlink" Target="https://derechoshumanos.mjus.gba.gob.ar/imputado/251-marjanov-alejandro-osvaldo" TargetMode="External"/><Relationship Id="rId378" Type="http://schemas.openxmlformats.org/officeDocument/2006/relationships/hyperlink" Target="https://derechoshumanos.mjus.gba.gob.ar/imputado/409-calabro-armando-antonio" TargetMode="External"/><Relationship Id="rId403" Type="http://schemas.openxmlformats.org/officeDocument/2006/relationships/hyperlink" Target="https://derechoshumanos.mjus.gba.gob.ar/imputado/53-bilesio-mario-jose" TargetMode="External"/><Relationship Id="rId6" Type="http://schemas.openxmlformats.org/officeDocument/2006/relationships/hyperlink" Target="https://derechoshumanos.mjus.gba.gob.ar/imputado/462-viola-roberto-eduardo" TargetMode="External"/><Relationship Id="rId238" Type="http://schemas.openxmlformats.org/officeDocument/2006/relationships/hyperlink" Target="https://derechoshumanos.mjus.gba.gob.ar/imputado/202-hermann-elida-renee" TargetMode="External"/><Relationship Id="rId445" Type="http://schemas.openxmlformats.org/officeDocument/2006/relationships/hyperlink" Target="https://derechoshumanos.mjus.gba.gob.ar/imputado/15-andrada-omar" TargetMode="External"/><Relationship Id="rId291" Type="http://schemas.openxmlformats.org/officeDocument/2006/relationships/hyperlink" Target="https://derechoshumanos.mjus.gba.gob.ar/imputado/154-fogelman-victor-oscar" TargetMode="External"/><Relationship Id="rId305" Type="http://schemas.openxmlformats.org/officeDocument/2006/relationships/hyperlink" Target="https://derechoshumanos.mjus.gba.gob.ar/imputado/140-fernandez-ramon" TargetMode="External"/><Relationship Id="rId347" Type="http://schemas.openxmlformats.org/officeDocument/2006/relationships/hyperlink" Target="https://derechoshumanos.mjus.gba.gob.ar/imputado/100-cordoba-raul-angel" TargetMode="External"/><Relationship Id="rId44" Type="http://schemas.openxmlformats.org/officeDocument/2006/relationships/hyperlink" Target="https://derechoshumanos.mjus.gba.gob.ar/imputado/368-simon-julio-hector" TargetMode="External"/><Relationship Id="rId86" Type="http://schemas.openxmlformats.org/officeDocument/2006/relationships/hyperlink" Target="https://derechoshumanos.mjus.gba.gob.ar/imputado/336-rocca-luis" TargetMode="External"/><Relationship Id="rId151" Type="http://schemas.openxmlformats.org/officeDocument/2006/relationships/hyperlink" Target="https://derechoshumanos.mjus.gba.gob.ar/imputado/278-muller-pedro" TargetMode="External"/><Relationship Id="rId389" Type="http://schemas.openxmlformats.org/officeDocument/2006/relationships/hyperlink" Target="https://derechoshumanos.mjus.gba.gob.ar/imputado/65-bustos-luis-angel" TargetMode="External"/><Relationship Id="rId193" Type="http://schemas.openxmlformats.org/officeDocument/2006/relationships/hyperlink" Target="https://derechoshumanos.mjus.gba.gob.ar/imputado/241-maloberti-leandro-marcelo" TargetMode="External"/><Relationship Id="rId207" Type="http://schemas.openxmlformats.org/officeDocument/2006/relationships/hyperlink" Target="https://derechoshumanos.mjus.gba.gob.ar/imputado/228-lorenzini-alejandro-carlos" TargetMode="External"/><Relationship Id="rId249" Type="http://schemas.openxmlformats.org/officeDocument/2006/relationships/hyperlink" Target="https://derechoshumanos.mjus.gba.gob.ar/imputado/191-grosse-walter-jorge" TargetMode="External"/><Relationship Id="rId414" Type="http://schemas.openxmlformats.org/officeDocument/2006/relationships/hyperlink" Target="https://derechoshumanos.mjus.gba.gob.ar/imputado/43-bayon-juan-manuel" TargetMode="External"/><Relationship Id="rId456" Type="http://schemas.openxmlformats.org/officeDocument/2006/relationships/hyperlink" Target="https://derechoshumanos.mjus.gba.gob.ar/imputado/8-aiello-juan-carlos" TargetMode="External"/><Relationship Id="rId13" Type="http://schemas.openxmlformats.org/officeDocument/2006/relationships/hyperlink" Target="https://derechoshumanos.mjus.gba.gob.ar/imputado/399-verplaetsen-fernando-exequiel" TargetMode="External"/><Relationship Id="rId109" Type="http://schemas.openxmlformats.org/officeDocument/2006/relationships/hyperlink" Target="https://derechoshumanos.mjus.gba.gob.ar/imputado/317-pituelli-ariel-dario" TargetMode="External"/><Relationship Id="rId260" Type="http://schemas.openxmlformats.org/officeDocument/2006/relationships/hyperlink" Target="https://derechoshumanos.mjus.gba.gob.ar/imputado/180-gonceski-florencio-esteban" TargetMode="External"/><Relationship Id="rId316" Type="http://schemas.openxmlformats.org/officeDocument/2006/relationships/hyperlink" Target="https://derechoshumanos.mjus.gba.gob.ar/imputado/129-erlan-ramon-antonio" TargetMode="External"/><Relationship Id="rId55" Type="http://schemas.openxmlformats.org/officeDocument/2006/relationships/hyperlink" Target="https://derechoshumanos.mjus.gba.gob.ar/imputado/470-save-maria-natalia" TargetMode="External"/><Relationship Id="rId97" Type="http://schemas.openxmlformats.org/officeDocument/2006/relationships/hyperlink" Target="https://derechoshumanos.mjus.gba.gob.ar/imputado/455-ricchieri-ovidio-pablo" TargetMode="External"/><Relationship Id="rId120" Type="http://schemas.openxmlformats.org/officeDocument/2006/relationships/hyperlink" Target="https://derechoshumanos.mjus.gba.gob.ar/imputado/309-patrault-luis-vicente" TargetMode="External"/><Relationship Id="rId358" Type="http://schemas.openxmlformats.org/officeDocument/2006/relationships/hyperlink" Target="https://derechoshumanos.mjus.gba.gob.ar/imputado/91-chacra-juan-carlos-mario" TargetMode="External"/><Relationship Id="rId162" Type="http://schemas.openxmlformats.org/officeDocument/2006/relationships/hyperlink" Target="https://derechoshumanos.mjus.gba.gob.ar/imputado/488-miliciades-luis-loza" TargetMode="External"/><Relationship Id="rId218" Type="http://schemas.openxmlformats.org/officeDocument/2006/relationships/hyperlink" Target="https://derechoshumanos.mjus.gba.gob.ar/imputado/219-laurella-crippa-osvaldo-antonio" TargetMode="External"/><Relationship Id="rId425" Type="http://schemas.openxmlformats.org/officeDocument/2006/relationships/hyperlink" Target="https://derechoshumanos.mjus.gba.gob.ar/imputado/33-balmaceda-roberto-armando" TargetMode="External"/><Relationship Id="rId271" Type="http://schemas.openxmlformats.org/officeDocument/2006/relationships/hyperlink" Target="https://derechoshumanos.mjus.gba.gob.ar/imputado/170-gigli-roberto-arturo" TargetMode="External"/><Relationship Id="rId24" Type="http://schemas.openxmlformats.org/officeDocument/2006/relationships/hyperlink" Target="https://derechoshumanos.mjus.gba.gob.ar/imputado/388-trevisan-bruno" TargetMode="External"/><Relationship Id="rId66" Type="http://schemas.openxmlformats.org/officeDocument/2006/relationships/hyperlink" Target="https://derechoshumanos.mjus.gba.gob.ar/imputado/430-sakamoto-eduardo" TargetMode="External"/><Relationship Id="rId131" Type="http://schemas.openxmlformats.org/officeDocument/2006/relationships/hyperlink" Target="https://derechoshumanos.mjus.gba.gob.ar/imputado/297-oubina-nestor-ruben" TargetMode="External"/><Relationship Id="rId327" Type="http://schemas.openxmlformats.org/officeDocument/2006/relationships/hyperlink" Target="https://derechoshumanos.mjus.gba.gob.ar/imputado/119-di-pasquale-jorge-hector" TargetMode="External"/><Relationship Id="rId369" Type="http://schemas.openxmlformats.org/officeDocument/2006/relationships/hyperlink" Target="https://derechoshumanos.mjus.gba.gob.ar/imputado/82-carrera-hector-horacio" TargetMode="External"/><Relationship Id="rId173" Type="http://schemas.openxmlformats.org/officeDocument/2006/relationships/hyperlink" Target="https://derechoshumanos.mjus.gba.gob.ar/imputado/259-mastrandrea-edgardo-antonio" TargetMode="External"/><Relationship Id="rId229" Type="http://schemas.openxmlformats.org/officeDocument/2006/relationships/hyperlink" Target="https://derechoshumanos.mjus.gba.gob.ar/imputado/210-kalinec-eduardo-emilio" TargetMode="External"/><Relationship Id="rId380" Type="http://schemas.openxmlformats.org/officeDocument/2006/relationships/hyperlink" Target="https://derechoshumanos.mjus.gba.gob.ar/imputado/74-cafarello-nicolas" TargetMode="External"/><Relationship Id="rId436" Type="http://schemas.openxmlformats.org/officeDocument/2006/relationships/hyperlink" Target="https://derechoshumanos.mjus.gba.gob.ar/imputado/23-arraez-gerardo-jorge" TargetMode="External"/><Relationship Id="rId240" Type="http://schemas.openxmlformats.org/officeDocument/2006/relationships/hyperlink" Target="https://derechoshumanos.mjus.gba.gob.ar/imputado/200-guyot-juan-carlos" TargetMode="External"/><Relationship Id="rId35" Type="http://schemas.openxmlformats.org/officeDocument/2006/relationships/hyperlink" Target="https://derechoshumanos.mjus.gba.gob.ar/imputado/377-svedas-fernando" TargetMode="External"/><Relationship Id="rId77" Type="http://schemas.openxmlformats.org/officeDocument/2006/relationships/hyperlink" Target="https://derechoshumanos.mjus.gba.gob.ar/imputado/345-romero-pavon-carlos-maria" TargetMode="External"/><Relationship Id="rId100" Type="http://schemas.openxmlformats.org/officeDocument/2006/relationships/hyperlink" Target="https://derechoshumanos.mjus.gba.gob.ar/imputado/324-rebaynera-raul-anibal" TargetMode="External"/><Relationship Id="rId282" Type="http://schemas.openxmlformats.org/officeDocument/2006/relationships/hyperlink" Target="https://derechoshumanos.mjus.gba.gob.ar/imputado/161-fusco-roberto-julio" TargetMode="External"/><Relationship Id="rId338" Type="http://schemas.openxmlformats.org/officeDocument/2006/relationships/hyperlink" Target="https://derechoshumanos.mjus.gba.gob.ar/imputado/109-cruz-eduardo-angel" TargetMode="External"/><Relationship Id="rId8" Type="http://schemas.openxmlformats.org/officeDocument/2006/relationships/hyperlink" Target="https://derechoshumanos.mjus.gba.gob.ar/imputado/402-vignolles-nestor-ramon-eduardo" TargetMode="External"/><Relationship Id="rId142" Type="http://schemas.openxmlformats.org/officeDocument/2006/relationships/hyperlink" Target="https://derechoshumanos.mjus.gba.gob.ar/imputado/286-nunez-edmundo-oscar" TargetMode="External"/><Relationship Id="rId184" Type="http://schemas.openxmlformats.org/officeDocument/2006/relationships/hyperlink" Target="https://derechoshumanos.mjus.gba.gob.ar/imputado/249-marinelarena-cristina-gloria" TargetMode="External"/><Relationship Id="rId391" Type="http://schemas.openxmlformats.org/officeDocument/2006/relationships/hyperlink" Target="https://derechoshumanos.mjus.gba.gob.ar/imputado/64-bujedo-jose-francisco" TargetMode="External"/><Relationship Id="rId405" Type="http://schemas.openxmlformats.org/officeDocument/2006/relationships/hyperlink" Target="https://derechoshumanos.mjus.gba.gob.ar/imputado/51-bicarelli-hector-francisco" TargetMode="External"/><Relationship Id="rId447" Type="http://schemas.openxmlformats.org/officeDocument/2006/relationships/hyperlink" Target="https://derechoshumanos.mjus.gba.gob.ar/imputado/14-amigo-miguel-angel" TargetMode="External"/><Relationship Id="rId251" Type="http://schemas.openxmlformats.org/officeDocument/2006/relationships/hyperlink" Target="https://derechoshumanos.mjus.gba.gob.ar/imputado/189-grillo-roberto-omar" TargetMode="External"/><Relationship Id="rId46" Type="http://schemas.openxmlformats.org/officeDocument/2006/relationships/hyperlink" Target="https://derechoshumanos.mjus.gba.gob.ar/imputado/453-sifon-roberto-horacio" TargetMode="External"/><Relationship Id="rId293" Type="http://schemas.openxmlformats.org/officeDocument/2006/relationships/hyperlink" Target="https://derechoshumanos.mjus.gba.gob.ar/imputado/152-flores-julio-narciso" TargetMode="External"/><Relationship Id="rId307" Type="http://schemas.openxmlformats.org/officeDocument/2006/relationships/hyperlink" Target="https://derechoshumanos.mjus.gba.gob.ar/imputado/138-fernandez-carro-jose-casimiro" TargetMode="External"/><Relationship Id="rId349" Type="http://schemas.openxmlformats.org/officeDocument/2006/relationships/hyperlink" Target="https://derechoshumanos.mjus.gba.gob.ar/imputado/98-conti-luis-oscar" TargetMode="External"/><Relationship Id="rId88" Type="http://schemas.openxmlformats.org/officeDocument/2006/relationships/hyperlink" Target="https://derechoshumanos.mjus.gba.gob.ar/imputado/334-robelo-daniel-eduardo" TargetMode="External"/><Relationship Id="rId111" Type="http://schemas.openxmlformats.org/officeDocument/2006/relationships/hyperlink" Target="https://derechoshumanos.mjus.gba.gob.ar/imputado/315-piccione-guillermo-anibal" TargetMode="External"/><Relationship Id="rId153" Type="http://schemas.openxmlformats.org/officeDocument/2006/relationships/hyperlink" Target="https://derechoshumanos.mjus.gba.gob.ar/imputado/277-mosqueda-juan-eduardo" TargetMode="External"/><Relationship Id="rId195" Type="http://schemas.openxmlformats.org/officeDocument/2006/relationships/hyperlink" Target="https://derechoshumanos.mjus.gba.gob.ar/imputado/239-mainetti-jose-maria" TargetMode="External"/><Relationship Id="rId209" Type="http://schemas.openxmlformats.org/officeDocument/2006/relationships/hyperlink" Target="https://derechoshumanos.mjus.gba.gob.ar/imputado/414-lopez-jose-augusto" TargetMode="External"/><Relationship Id="rId360" Type="http://schemas.openxmlformats.org/officeDocument/2006/relationships/hyperlink" Target="https://derechoshumanos.mjus.gba.gob.ar/imputado/89-cerutti-alcides-jose" TargetMode="External"/><Relationship Id="rId416" Type="http://schemas.openxmlformats.org/officeDocument/2006/relationships/hyperlink" Target="https://derechoshumanos.mjus.gba.gob.ar/imputado/41-battafarano-juan-alfredo" TargetMode="External"/><Relationship Id="rId220" Type="http://schemas.openxmlformats.org/officeDocument/2006/relationships/hyperlink" Target="https://derechoshumanos.mjus.gba.gob.ar/imputado/217-lapuyole-juan-carlos" TargetMode="External"/><Relationship Id="rId458" Type="http://schemas.openxmlformats.org/officeDocument/2006/relationships/hyperlink" Target="https://derechoshumanos.mjus.gba.gob.ar/imputado/6-aguirre-victor-raul" TargetMode="External"/><Relationship Id="rId15" Type="http://schemas.openxmlformats.org/officeDocument/2006/relationships/hyperlink" Target="https://derechoshumanos.mjus.gba.gob.ar/imputado/397-verdura-ignacio-anibal" TargetMode="External"/><Relationship Id="rId57" Type="http://schemas.openxmlformats.org/officeDocument/2006/relationships/hyperlink" Target="https://derechoshumanos.mjus.gba.gob.ar/imputado/468-save-marcelo-leonardo" TargetMode="External"/><Relationship Id="rId262" Type="http://schemas.openxmlformats.org/officeDocument/2006/relationships/hyperlink" Target="https://derechoshumanos.mjus.gba.gob.ar/imputado/178-gomez-francisco" TargetMode="External"/><Relationship Id="rId318" Type="http://schemas.openxmlformats.org/officeDocument/2006/relationships/hyperlink" Target="https://derechoshumanos.mjus.gba.gob.ar/imputado/127-durquet-mario-ernesto" TargetMode="External"/><Relationship Id="rId99" Type="http://schemas.openxmlformats.org/officeDocument/2006/relationships/hyperlink" Target="https://derechoshumanos.mjus.gba.gob.ar/imputado/325-reinhold-oscar-lorenzo" TargetMode="External"/><Relationship Id="rId122" Type="http://schemas.openxmlformats.org/officeDocument/2006/relationships/hyperlink" Target="https://derechoshumanos.mjus.gba.gob.ar/imputado/307-pascarelli-hugo-ildebrando" TargetMode="External"/><Relationship Id="rId164" Type="http://schemas.openxmlformats.org/officeDocument/2006/relationships/hyperlink" Target="https://derechoshumanos.mjus.gba.gob.ar/imputado/268-miara-samuel" TargetMode="External"/><Relationship Id="rId371" Type="http://schemas.openxmlformats.org/officeDocument/2006/relationships/hyperlink" Target="https://derechoshumanos.mjus.gba.gob.ar/imputado/80-carballo-raul" TargetMode="External"/><Relationship Id="rId427" Type="http://schemas.openxmlformats.org/officeDocument/2006/relationships/hyperlink" Target="https://derechoshumanos.mjus.gba.gob.ar/imputado/32-azcurra-hector-raul" TargetMode="External"/><Relationship Id="rId26" Type="http://schemas.openxmlformats.org/officeDocument/2006/relationships/hyperlink" Target="https://derechoshumanos.mjus.gba.gob.ar/imputado/386-torra-miguel-angel" TargetMode="External"/><Relationship Id="rId231" Type="http://schemas.openxmlformats.org/officeDocument/2006/relationships/hyperlink" Target="https://derechoshumanos.mjus.gba.gob.ar/imputado/208-jurio-carlos-domingo" TargetMode="External"/><Relationship Id="rId273" Type="http://schemas.openxmlformats.org/officeDocument/2006/relationships/hyperlink" Target="https://derechoshumanos.mjus.gba.gob.ar/imputado/168-garcia-ricardo-juan" TargetMode="External"/><Relationship Id="rId329" Type="http://schemas.openxmlformats.org/officeDocument/2006/relationships/hyperlink" Target="https://derechoshumanos.mjus.gba.gob.ar/imputado/422-delgado-nildo-jesus" TargetMode="External"/><Relationship Id="rId68" Type="http://schemas.openxmlformats.org/officeDocument/2006/relationships/hyperlink" Target="https://derechoshumanos.mjus.gba.gob.ar/imputado/352-sadi-pepa-luis" TargetMode="External"/><Relationship Id="rId133" Type="http://schemas.openxmlformats.org/officeDocument/2006/relationships/hyperlink" Target="https://derechoshumanos.mjus.gba.gob.ar/imputado/295-otero-fernando-alberto" TargetMode="External"/><Relationship Id="rId175" Type="http://schemas.openxmlformats.org/officeDocument/2006/relationships/hyperlink" Target="https://derechoshumanos.mjus.gba.gob.ar/imputado/257-massera-emilio-eduardo" TargetMode="External"/><Relationship Id="rId340" Type="http://schemas.openxmlformats.org/officeDocument/2006/relationships/hyperlink" Target="https://derechoshumanos.mjus.gba.gob.ar/imputado/107-cozzani-norberto" TargetMode="External"/><Relationship Id="rId200" Type="http://schemas.openxmlformats.org/officeDocument/2006/relationships/hyperlink" Target="https://derechoshumanos.mjus.gba.gob.ar/imputado/235-macedra-carlos-tomas" TargetMode="External"/><Relationship Id="rId382" Type="http://schemas.openxmlformats.org/officeDocument/2006/relationships/hyperlink" Target="https://derechoshumanos.mjus.gba.gob.ar/imputado/72-caceres-pedro-angel" TargetMode="External"/><Relationship Id="rId438" Type="http://schemas.openxmlformats.org/officeDocument/2006/relationships/hyperlink" Target="https://derechoshumanos.mjus.gba.gob.ar/imputado/21-arena-alfredo-oscar" TargetMode="External"/><Relationship Id="rId242" Type="http://schemas.openxmlformats.org/officeDocument/2006/relationships/hyperlink" Target="https://derechoshumanos.mjus.gba.gob.ar/imputado/198-guinazu-rafael-alberto" TargetMode="External"/><Relationship Id="rId284" Type="http://schemas.openxmlformats.org/officeDocument/2006/relationships/hyperlink" Target="https://derechoshumanos.mjus.gba.gob.ar/imputado/412-francescangeli-hector-raul" TargetMode="External"/><Relationship Id="rId37" Type="http://schemas.openxmlformats.org/officeDocument/2006/relationships/hyperlink" Target="https://derechoshumanos.mjus.gba.gob.ar/imputado/375-stricker-carlos-andres" TargetMode="External"/><Relationship Id="rId79" Type="http://schemas.openxmlformats.org/officeDocument/2006/relationships/hyperlink" Target="https://derechoshumanos.mjus.gba.gob.ar/imputado/343-rolon-oscar-augusto-isidro" TargetMode="External"/><Relationship Id="rId102" Type="http://schemas.openxmlformats.org/officeDocument/2006/relationships/hyperlink" Target="https://derechoshumanos.mjus.gba.gob.ar/imputado/322-ramirez-mitchell-federico-ramon" TargetMode="External"/><Relationship Id="rId144" Type="http://schemas.openxmlformats.org/officeDocument/2006/relationships/hyperlink" Target="https://derechoshumanos.mjus.gba.gob.ar/imputado/284-noel-pedro-jose" TargetMode="External"/><Relationship Id="rId90" Type="http://schemas.openxmlformats.org/officeDocument/2006/relationships/hyperlink" Target="https://derechoshumanos.mjus.gba.gob.ar/imputado/332-riveros-santiago-omar" TargetMode="External"/><Relationship Id="rId186" Type="http://schemas.openxmlformats.org/officeDocument/2006/relationships/hyperlink" Target="https://derechoshumanos.mjus.gba.gob.ar/imputado/247-marc-hector-horacio" TargetMode="External"/><Relationship Id="rId351" Type="http://schemas.openxmlformats.org/officeDocument/2006/relationships/hyperlink" Target="https://derechoshumanos.mjus.gba.gob.ar/imputado/96-condal-garcia-norberto-eduardo" TargetMode="External"/><Relationship Id="rId393" Type="http://schemas.openxmlformats.org/officeDocument/2006/relationships/hyperlink" Target="https://derechoshumanos.mjus.gba.gob.ar/imputado/63-britos-pacifico-luis" TargetMode="External"/><Relationship Id="rId407" Type="http://schemas.openxmlformats.org/officeDocument/2006/relationships/hyperlink" Target="https://derechoshumanos.mjus.gba.gob.ar/imputado/49-bianchero-jorge-julio" TargetMode="External"/><Relationship Id="rId449" Type="http://schemas.openxmlformats.org/officeDocument/2006/relationships/hyperlink" Target="https://derechoshumanos.mjus.gba.gob.ar/imputado/13-alvarado-jorge-teodoro" TargetMode="External"/><Relationship Id="rId211" Type="http://schemas.openxmlformats.org/officeDocument/2006/relationships/hyperlink" Target="https://derechoshumanos.mjus.gba.gob.ar/imputado/225-lodigiani-jose-omar" TargetMode="External"/><Relationship Id="rId253" Type="http://schemas.openxmlformats.org/officeDocument/2006/relationships/hyperlink" Target="https://derechoshumanos.mjus.gba.gob.ar/imputado/187-grande-claudio-raul" TargetMode="External"/><Relationship Id="rId295" Type="http://schemas.openxmlformats.org/officeDocument/2006/relationships/hyperlink" Target="https://derechoshumanos.mjus.gba.gob.ar/imputado/150-firpo-luis-angel" TargetMode="External"/><Relationship Id="rId309" Type="http://schemas.openxmlformats.org/officeDocument/2006/relationships/hyperlink" Target="https://derechoshumanos.mjus.gba.gob.ar/imputado/136-favole-luis-domingo" TargetMode="External"/><Relationship Id="rId460" Type="http://schemas.openxmlformats.org/officeDocument/2006/relationships/hyperlink" Target="https://derechoshumanos.mjus.gba.gob.ar/imputado/4-agostino-francisco-rolando" TargetMode="External"/><Relationship Id="rId48" Type="http://schemas.openxmlformats.org/officeDocument/2006/relationships/hyperlink" Target="https://derechoshumanos.mjus.gba.gob.ar/imputado/365-siepe-osvaldo-gaspar" TargetMode="External"/><Relationship Id="rId113" Type="http://schemas.openxmlformats.org/officeDocument/2006/relationships/hyperlink" Target="https://derechoshumanos.mjus.gba.gob.ar/imputado/444-perez-julio-alejandro" TargetMode="External"/><Relationship Id="rId320" Type="http://schemas.openxmlformats.org/officeDocument/2006/relationships/hyperlink" Target="https://derechoshumanos.mjus.gba.gob.ar/imputado/125-dupuy-abel-david" TargetMode="External"/><Relationship Id="rId155" Type="http://schemas.openxmlformats.org/officeDocument/2006/relationships/hyperlink" Target="https://derechoshumanos.mjus.gba.gob.ar/imputado/438-morello-emilio-pedro" TargetMode="External"/><Relationship Id="rId197" Type="http://schemas.openxmlformats.org/officeDocument/2006/relationships/hyperlink" Target="https://derechoshumanos.mjus.gba.gob.ar/imputado/450-magnacco-jorge-luis" TargetMode="External"/><Relationship Id="rId362" Type="http://schemas.openxmlformats.org/officeDocument/2006/relationships/hyperlink" Target="https://derechoshumanos.mjus.gba.gob.ar/imputado/411-catinari-roberto-guillermo" TargetMode="External"/><Relationship Id="rId418" Type="http://schemas.openxmlformats.org/officeDocument/2006/relationships/hyperlink" Target="https://derechoshumanos.mjus.gba.gob.ar/imputado/39-basualdo-segundo-andres" TargetMode="External"/><Relationship Id="rId222" Type="http://schemas.openxmlformats.org/officeDocument/2006/relationships/hyperlink" Target="https://derechoshumanos.mjus.gba.gob.ar/imputado/215-lance-eduardo-jose-maria" TargetMode="External"/><Relationship Id="rId264" Type="http://schemas.openxmlformats.org/officeDocument/2006/relationships/hyperlink" Target="https://derechoshumanos.mjus.gba.gob.ar/imputado/176-gomez-pinto-maria-cristina" TargetMode="External"/><Relationship Id="rId17" Type="http://schemas.openxmlformats.org/officeDocument/2006/relationships/hyperlink" Target="https://derechoshumanos.mjus.gba.gob.ar/imputado/395-vega-eduardo-hector" TargetMode="External"/><Relationship Id="rId59" Type="http://schemas.openxmlformats.org/officeDocument/2006/relationships/hyperlink" Target="https://derechoshumanos.mjus.gba.gob.ar/imputado/358-sarmiento-francisco-oscar" TargetMode="External"/><Relationship Id="rId124" Type="http://schemas.openxmlformats.org/officeDocument/2006/relationships/hyperlink" Target="https://derechoshumanos.mjus.gba.gob.ar/imputado/305-pappalardo-roque-italo" TargetMode="External"/><Relationship Id="rId70" Type="http://schemas.openxmlformats.org/officeDocument/2006/relationships/hyperlink" Target="https://derechoshumanos.mjus.gba.gob.ar/imputado/415-ruiz-miguel-angel" TargetMode="External"/><Relationship Id="rId166" Type="http://schemas.openxmlformats.org/officeDocument/2006/relationships/hyperlink" Target="https://derechoshumanos.mjus.gba.gob.ar/imputado/266-menichini-alejandro-alberto" TargetMode="External"/><Relationship Id="rId331" Type="http://schemas.openxmlformats.org/officeDocument/2006/relationships/hyperlink" Target="https://derechoshumanos.mjus.gba.gob.ar/imputado/116-de-marchi-modesto-gustavo" TargetMode="External"/><Relationship Id="rId373" Type="http://schemas.openxmlformats.org/officeDocument/2006/relationships/hyperlink" Target="https://derechoshumanos.mjus.gba.gob.ar/imputado/78-canicul-gabriel" TargetMode="External"/><Relationship Id="rId429" Type="http://schemas.openxmlformats.org/officeDocument/2006/relationships/hyperlink" Target="https://derechoshumanos.mjus.gba.gob.ar/imputado/30-ayala-felipe" TargetMode="External"/><Relationship Id="rId1" Type="http://schemas.openxmlformats.org/officeDocument/2006/relationships/hyperlink" Target="https://derechoshumanos.mjus.gba.gob.ar/imputado/407-zuniga-martin-eduardo" TargetMode="External"/><Relationship Id="rId233" Type="http://schemas.openxmlformats.org/officeDocument/2006/relationships/hyperlink" Target="https://derechoshumanos.mjus.gba.gob.ar/imputado/442-jcker-juan-carlos" TargetMode="External"/><Relationship Id="rId440" Type="http://schemas.openxmlformats.org/officeDocument/2006/relationships/hyperlink" Target="https://derechoshumanos.mjus.gba.gob.ar/imputado/19-araoz-de-lamadrid-sergio-leonardo" TargetMode="External"/><Relationship Id="rId28" Type="http://schemas.openxmlformats.org/officeDocument/2006/relationships/hyperlink" Target="https://derechoshumanos.mjus.gba.gob.ar/imputado/384-toccalino-jorge-luis" TargetMode="External"/><Relationship Id="rId275" Type="http://schemas.openxmlformats.org/officeDocument/2006/relationships/hyperlink" Target="https://derechoshumanos.mjus.gba.gob.ar/imputado/166-garcia-carlos" TargetMode="External"/><Relationship Id="rId300" Type="http://schemas.openxmlformats.org/officeDocument/2006/relationships/hyperlink" Target="https://derechoshumanos.mjus.gba.gob.ar/imputado/145-ferrero-norberto-ricardo" TargetMode="External"/><Relationship Id="rId81" Type="http://schemas.openxmlformats.org/officeDocument/2006/relationships/hyperlink" Target="https://derechoshumanos.mjus.gba.gob.ar/imputado/341-rojas-clementino-omar" TargetMode="External"/><Relationship Id="rId135" Type="http://schemas.openxmlformats.org/officeDocument/2006/relationships/hyperlink" Target="https://derechoshumanos.mjus.gba.gob.ar/imputado/293-ortiz-justo-alberto-ignacio" TargetMode="External"/><Relationship Id="rId177" Type="http://schemas.openxmlformats.org/officeDocument/2006/relationships/hyperlink" Target="https://derechoshumanos.mjus.gba.gob.ar/imputado/421-martinez-ricardo-nestor" TargetMode="External"/><Relationship Id="rId342" Type="http://schemas.openxmlformats.org/officeDocument/2006/relationships/hyperlink" Target="https://derechoshumanos.mjus.gba.gob.ar/imputado/105-cosso-elbio-osmar" TargetMode="External"/><Relationship Id="rId384" Type="http://schemas.openxmlformats.org/officeDocument/2006/relationships/hyperlink" Target="https://derechoshumanos.mjus.gba.gob.ar/imputado/70-cabrera-ramon-vito" TargetMode="External"/><Relationship Id="rId202" Type="http://schemas.openxmlformats.org/officeDocument/2006/relationships/hyperlink" Target="https://derechoshumanos.mjus.gba.gob.ar/imputado/233-lujan-horacio-elizardo" TargetMode="External"/><Relationship Id="rId244" Type="http://schemas.openxmlformats.org/officeDocument/2006/relationships/hyperlink" Target="https://derechoshumanos.mjus.gba.gob.ar/imputado/196-guerrina-roberto-horacio" TargetMode="External"/><Relationship Id="rId39" Type="http://schemas.openxmlformats.org/officeDocument/2006/relationships/hyperlink" Target="https://derechoshumanos.mjus.gba.gob.ar/imputado/373-sosa-felipe-ramon" TargetMode="External"/><Relationship Id="rId286" Type="http://schemas.openxmlformats.org/officeDocument/2006/relationships/hyperlink" Target="https://derechoshumanos.mjus.gba.gob.ar/imputado/158-fracassi-eduardo-rene" TargetMode="External"/><Relationship Id="rId451" Type="http://schemas.openxmlformats.org/officeDocument/2006/relationships/hyperlink" Target="https://derechoshumanos.mjus.gba.gob.ar/imputado/11-almiron-miguel-angel" TargetMode="External"/><Relationship Id="rId50" Type="http://schemas.openxmlformats.org/officeDocument/2006/relationships/hyperlink" Target="https://derechoshumanos.mjus.gba.gob.ar/imputado/363-selaya-hector-luis" TargetMode="External"/><Relationship Id="rId104" Type="http://schemas.openxmlformats.org/officeDocument/2006/relationships/hyperlink" Target="https://derechoshumanos.mjus.gba.gob.ar/imputado/321-racedo-angel-narciso" TargetMode="External"/><Relationship Id="rId146" Type="http://schemas.openxmlformats.org/officeDocument/2006/relationships/hyperlink" Target="https://derechoshumanos.mjus.gba.gob.ar/imputado/282-nicolas-alfonso-eduardo" TargetMode="External"/><Relationship Id="rId188" Type="http://schemas.openxmlformats.org/officeDocument/2006/relationships/hyperlink" Target="https://derechoshumanos.mjus.gba.gob.ar/imputado/245-mansueto-swendsen-jorge-enrique" TargetMode="External"/><Relationship Id="rId311" Type="http://schemas.openxmlformats.org/officeDocument/2006/relationships/hyperlink" Target="https://derechoshumanos.mjus.gba.gob.ar/imputado/134-falcke-julio-cesar-fulgencio" TargetMode="External"/><Relationship Id="rId353" Type="http://schemas.openxmlformats.org/officeDocument/2006/relationships/hyperlink" Target="https://derechoshumanos.mjus.gba.gob.ar/imputado/451-colombo-ines-susana" TargetMode="External"/><Relationship Id="rId395" Type="http://schemas.openxmlformats.org/officeDocument/2006/relationships/hyperlink" Target="https://derechoshumanos.mjus.gba.gob.ar/imputado/61-bracken-abel-oscar" TargetMode="External"/><Relationship Id="rId409" Type="http://schemas.openxmlformats.org/officeDocument/2006/relationships/hyperlink" Target="https://derechoshumanos.mjus.gba.gob.ar/imputado/48-bernardo-jorge" TargetMode="External"/><Relationship Id="rId92" Type="http://schemas.openxmlformats.org/officeDocument/2006/relationships/hyperlink" Target="https://derechoshumanos.mjus.gba.gob.ar/imputado/420-risso-juan-nazareno" TargetMode="External"/><Relationship Id="rId213" Type="http://schemas.openxmlformats.org/officeDocument/2006/relationships/hyperlink" Target="https://derechoshumanos.mjus.gba.gob.ar/imputado/224-lencinas-daniel-jorge" TargetMode="External"/><Relationship Id="rId420" Type="http://schemas.openxmlformats.org/officeDocument/2006/relationships/hyperlink" Target="https://derechoshumanos.mjus.gba.gob.ar/imputado/37-barda-alberto-pedro" TargetMode="External"/><Relationship Id="rId255" Type="http://schemas.openxmlformats.org/officeDocument/2006/relationships/hyperlink" Target="https://derechoshumanos.mjus.gba.gob.ar/imputado/185-gonzalez-raul" TargetMode="External"/><Relationship Id="rId297" Type="http://schemas.openxmlformats.org/officeDocument/2006/relationships/hyperlink" Target="https://derechoshumanos.mjus.gba.gob.ar/imputado/148-ferriole-pedro-antonio" TargetMode="External"/><Relationship Id="rId462" Type="http://schemas.openxmlformats.org/officeDocument/2006/relationships/hyperlink" Target="https://derechoshumanos.mjus.gba.gob.ar/imputado/3-acuna-hector-raul" TargetMode="External"/><Relationship Id="rId115" Type="http://schemas.openxmlformats.org/officeDocument/2006/relationships/hyperlink" Target="https://derechoshumanos.mjus.gba.gob.ar/imputado/418-perea-luis-orlando" TargetMode="External"/><Relationship Id="rId157" Type="http://schemas.openxmlformats.org/officeDocument/2006/relationships/hyperlink" Target="https://derechoshumanos.mjus.gba.gob.ar/imputado/274-molina-silvia-beatriz" TargetMode="External"/><Relationship Id="rId322" Type="http://schemas.openxmlformats.org/officeDocument/2006/relationships/hyperlink" Target="https://derechoshumanos.mjus.gba.gob.ar/imputado/123-donocik-luis-juan" TargetMode="External"/><Relationship Id="rId364" Type="http://schemas.openxmlformats.org/officeDocument/2006/relationships/hyperlink" Target="https://derechoshumanos.mjus.gba.gob.ar/imputado/467-castillo-luis-hora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6"/>
  <sheetViews>
    <sheetView tabSelected="1" workbookViewId="0"/>
  </sheetViews>
  <sheetFormatPr baseColWidth="10" defaultColWidth="26" defaultRowHeight="14.5" x14ac:dyDescent="0.35"/>
  <cols>
    <col min="1" max="5" width="26" style="1"/>
    <col min="6" max="6" width="53" style="1" customWidth="1"/>
    <col min="7" max="16384" width="26" style="1"/>
  </cols>
  <sheetData>
    <row r="1" spans="1:7" x14ac:dyDescent="0.35">
      <c r="A1" s="3" t="s">
        <v>1879</v>
      </c>
      <c r="B1" s="3" t="s">
        <v>1880</v>
      </c>
      <c r="C1" s="3" t="s">
        <v>1881</v>
      </c>
      <c r="D1" s="3" t="s">
        <v>1882</v>
      </c>
      <c r="E1" s="3" t="s">
        <v>1883</v>
      </c>
      <c r="F1" s="3" t="s">
        <v>1884</v>
      </c>
      <c r="G1" s="3" t="s">
        <v>1885</v>
      </c>
    </row>
    <row r="2" spans="1:7" x14ac:dyDescent="0.35">
      <c r="A2" s="1" t="s">
        <v>0</v>
      </c>
      <c r="B2" s="1" t="s">
        <v>465</v>
      </c>
      <c r="C2" s="1" t="s">
        <v>486</v>
      </c>
      <c r="D2" s="1" t="s">
        <v>1046</v>
      </c>
      <c r="E2" s="1" t="s">
        <v>1402</v>
      </c>
      <c r="F2" s="1" t="s">
        <v>1443</v>
      </c>
      <c r="G2" s="2" t="s">
        <v>581</v>
      </c>
    </row>
    <row r="3" spans="1:7" x14ac:dyDescent="0.35">
      <c r="A3" s="1" t="s">
        <v>1</v>
      </c>
      <c r="B3" s="1" t="s">
        <v>466</v>
      </c>
      <c r="C3" s="1" t="s">
        <v>487</v>
      </c>
      <c r="D3" s="1" t="s">
        <v>1047</v>
      </c>
      <c r="E3" s="1" t="s">
        <v>467</v>
      </c>
      <c r="F3" s="1" t="s">
        <v>1444</v>
      </c>
      <c r="G3" s="2" t="s">
        <v>582</v>
      </c>
    </row>
    <row r="4" spans="1:7" x14ac:dyDescent="0.35">
      <c r="A4" s="1" t="s">
        <v>2</v>
      </c>
      <c r="B4" s="1" t="s">
        <v>467</v>
      </c>
      <c r="C4" s="1" t="s">
        <v>488</v>
      </c>
      <c r="D4" s="1" t="s">
        <v>467</v>
      </c>
      <c r="E4" s="1" t="s">
        <v>1402</v>
      </c>
      <c r="F4" s="1" t="s">
        <v>467</v>
      </c>
      <c r="G4" s="2" t="s">
        <v>583</v>
      </c>
    </row>
    <row r="5" spans="1:7" x14ac:dyDescent="0.35">
      <c r="A5" s="1" t="s">
        <v>3</v>
      </c>
      <c r="B5" s="1" t="s">
        <v>468</v>
      </c>
      <c r="C5" s="1" t="s">
        <v>489</v>
      </c>
      <c r="D5" s="1" t="s">
        <v>1048</v>
      </c>
      <c r="E5" s="1" t="s">
        <v>467</v>
      </c>
      <c r="F5" s="1" t="s">
        <v>1445</v>
      </c>
      <c r="G5" s="2" t="s">
        <v>584</v>
      </c>
    </row>
    <row r="6" spans="1:7" x14ac:dyDescent="0.35">
      <c r="A6" s="1" t="s">
        <v>4</v>
      </c>
      <c r="B6" s="1" t="s">
        <v>469</v>
      </c>
      <c r="C6" s="1" t="s">
        <v>490</v>
      </c>
      <c r="D6" s="1" t="s">
        <v>467</v>
      </c>
      <c r="E6" s="1" t="s">
        <v>1402</v>
      </c>
      <c r="F6" s="1" t="s">
        <v>467</v>
      </c>
      <c r="G6" s="2" t="s">
        <v>585</v>
      </c>
    </row>
    <row r="7" spans="1:7" x14ac:dyDescent="0.35">
      <c r="A7" s="1" t="s">
        <v>5</v>
      </c>
      <c r="B7" s="1" t="s">
        <v>470</v>
      </c>
      <c r="C7" s="1" t="s">
        <v>491</v>
      </c>
      <c r="D7" s="1" t="s">
        <v>1049</v>
      </c>
      <c r="E7" s="1" t="s">
        <v>1403</v>
      </c>
      <c r="F7" s="1" t="s">
        <v>1446</v>
      </c>
      <c r="G7" s="2" t="s">
        <v>586</v>
      </c>
    </row>
    <row r="8" spans="1:7" x14ac:dyDescent="0.35">
      <c r="A8" s="1" t="s">
        <v>6</v>
      </c>
      <c r="B8" s="1" t="s">
        <v>471</v>
      </c>
      <c r="C8" s="1" t="s">
        <v>492</v>
      </c>
      <c r="D8" s="1" t="s">
        <v>1050</v>
      </c>
      <c r="E8" s="1" t="s">
        <v>1402</v>
      </c>
      <c r="F8" s="1" t="s">
        <v>1447</v>
      </c>
      <c r="G8" s="2" t="s">
        <v>587</v>
      </c>
    </row>
    <row r="9" spans="1:7" x14ac:dyDescent="0.35">
      <c r="A9" s="1" t="s">
        <v>7</v>
      </c>
      <c r="B9" s="1" t="s">
        <v>472</v>
      </c>
      <c r="C9" s="1" t="s">
        <v>493</v>
      </c>
      <c r="D9" s="1" t="s">
        <v>1051</v>
      </c>
      <c r="E9" s="1" t="s">
        <v>467</v>
      </c>
      <c r="F9" s="1" t="s">
        <v>1448</v>
      </c>
      <c r="G9" s="2" t="s">
        <v>588</v>
      </c>
    </row>
    <row r="10" spans="1:7" x14ac:dyDescent="0.35">
      <c r="A10" s="1" t="s">
        <v>8</v>
      </c>
      <c r="B10" s="1" t="s">
        <v>469</v>
      </c>
      <c r="C10" s="1" t="s">
        <v>494</v>
      </c>
      <c r="D10" s="1" t="s">
        <v>1052</v>
      </c>
      <c r="E10" s="1" t="s">
        <v>1402</v>
      </c>
      <c r="F10" s="1" t="s">
        <v>1449</v>
      </c>
      <c r="G10" s="2" t="s">
        <v>589</v>
      </c>
    </row>
    <row r="11" spans="1:7" x14ac:dyDescent="0.35">
      <c r="A11" s="1" t="s">
        <v>9</v>
      </c>
      <c r="B11" s="1" t="s">
        <v>470</v>
      </c>
      <c r="C11" s="1" t="s">
        <v>495</v>
      </c>
      <c r="D11" s="1" t="s">
        <v>1053</v>
      </c>
      <c r="E11" s="1" t="s">
        <v>467</v>
      </c>
      <c r="F11" s="1" t="s">
        <v>1450</v>
      </c>
      <c r="G11" s="2" t="s">
        <v>590</v>
      </c>
    </row>
    <row r="12" spans="1:7" x14ac:dyDescent="0.35">
      <c r="A12" s="1" t="s">
        <v>10</v>
      </c>
      <c r="B12" s="1" t="s">
        <v>465</v>
      </c>
      <c r="C12" s="1" t="s">
        <v>496</v>
      </c>
      <c r="D12" s="1" t="s">
        <v>467</v>
      </c>
      <c r="E12" s="1" t="s">
        <v>1402</v>
      </c>
      <c r="F12" s="1" t="s">
        <v>1451</v>
      </c>
      <c r="G12" s="2" t="s">
        <v>591</v>
      </c>
    </row>
    <row r="13" spans="1:7" x14ac:dyDescent="0.35">
      <c r="A13" s="1" t="s">
        <v>11</v>
      </c>
      <c r="B13" s="1" t="s">
        <v>470</v>
      </c>
      <c r="C13" s="1" t="s">
        <v>497</v>
      </c>
      <c r="D13" s="1" t="s">
        <v>1054</v>
      </c>
      <c r="E13" s="1" t="s">
        <v>1402</v>
      </c>
      <c r="F13" s="1" t="s">
        <v>1452</v>
      </c>
      <c r="G13" s="2" t="s">
        <v>592</v>
      </c>
    </row>
    <row r="14" spans="1:7" x14ac:dyDescent="0.35">
      <c r="A14" s="1" t="s">
        <v>12</v>
      </c>
      <c r="B14" s="1" t="s">
        <v>473</v>
      </c>
      <c r="C14" s="1" t="s">
        <v>498</v>
      </c>
      <c r="D14" s="1" t="s">
        <v>467</v>
      </c>
      <c r="E14" s="1" t="s">
        <v>1402</v>
      </c>
      <c r="F14" s="1" t="s">
        <v>1453</v>
      </c>
      <c r="G14" s="2" t="s">
        <v>593</v>
      </c>
    </row>
    <row r="15" spans="1:7" x14ac:dyDescent="0.35">
      <c r="A15" s="1" t="s">
        <v>13</v>
      </c>
      <c r="B15" s="1" t="s">
        <v>473</v>
      </c>
      <c r="C15" s="1" t="s">
        <v>499</v>
      </c>
      <c r="D15" s="1" t="s">
        <v>1055</v>
      </c>
      <c r="E15" s="1" t="s">
        <v>1404</v>
      </c>
      <c r="F15" s="1" t="s">
        <v>1454</v>
      </c>
      <c r="G15" s="2" t="s">
        <v>594</v>
      </c>
    </row>
    <row r="16" spans="1:7" x14ac:dyDescent="0.35">
      <c r="A16" s="1" t="s">
        <v>14</v>
      </c>
      <c r="B16" s="1" t="s">
        <v>472</v>
      </c>
      <c r="C16" s="1" t="s">
        <v>500</v>
      </c>
      <c r="D16" s="1" t="s">
        <v>1056</v>
      </c>
      <c r="E16" s="1" t="s">
        <v>467</v>
      </c>
      <c r="F16" s="1" t="s">
        <v>1455</v>
      </c>
      <c r="G16" s="2" t="s">
        <v>595</v>
      </c>
    </row>
    <row r="17" spans="1:7" x14ac:dyDescent="0.35">
      <c r="A17" s="1" t="s">
        <v>15</v>
      </c>
      <c r="B17" s="1" t="s">
        <v>474</v>
      </c>
      <c r="C17" s="1" t="s">
        <v>501</v>
      </c>
      <c r="D17" s="1" t="s">
        <v>1057</v>
      </c>
      <c r="E17" s="1" t="s">
        <v>1405</v>
      </c>
      <c r="F17" s="1" t="s">
        <v>1456</v>
      </c>
      <c r="G17" s="2" t="s">
        <v>596</v>
      </c>
    </row>
    <row r="18" spans="1:7" x14ac:dyDescent="0.35">
      <c r="A18" s="1" t="s">
        <v>16</v>
      </c>
      <c r="B18" s="1" t="s">
        <v>470</v>
      </c>
      <c r="C18" s="1" t="s">
        <v>502</v>
      </c>
      <c r="D18" s="1" t="s">
        <v>1058</v>
      </c>
      <c r="E18" s="1" t="s">
        <v>1402</v>
      </c>
      <c r="F18" s="1" t="s">
        <v>1457</v>
      </c>
      <c r="G18" s="2" t="s">
        <v>597</v>
      </c>
    </row>
    <row r="19" spans="1:7" x14ac:dyDescent="0.35">
      <c r="A19" s="1" t="s">
        <v>17</v>
      </c>
      <c r="B19" s="1" t="s">
        <v>475</v>
      </c>
      <c r="C19" s="1" t="s">
        <v>503</v>
      </c>
      <c r="D19" s="1" t="s">
        <v>1059</v>
      </c>
      <c r="E19" s="1" t="s">
        <v>1402</v>
      </c>
      <c r="F19" s="1" t="s">
        <v>1458</v>
      </c>
      <c r="G19" s="2" t="s">
        <v>598</v>
      </c>
    </row>
    <row r="20" spans="1:7" x14ac:dyDescent="0.35">
      <c r="A20" s="1" t="s">
        <v>18</v>
      </c>
      <c r="B20" s="1" t="s">
        <v>476</v>
      </c>
      <c r="C20" s="1" t="s">
        <v>489</v>
      </c>
      <c r="D20" s="1" t="s">
        <v>467</v>
      </c>
      <c r="E20" s="1" t="s">
        <v>1406</v>
      </c>
      <c r="F20" s="1" t="s">
        <v>1459</v>
      </c>
      <c r="G20" s="2" t="s">
        <v>599</v>
      </c>
    </row>
    <row r="21" spans="1:7" x14ac:dyDescent="0.35">
      <c r="A21" s="1" t="s">
        <v>19</v>
      </c>
      <c r="B21" s="1" t="s">
        <v>474</v>
      </c>
      <c r="C21" s="1" t="s">
        <v>467</v>
      </c>
      <c r="D21" s="1" t="s">
        <v>467</v>
      </c>
      <c r="E21" s="1" t="s">
        <v>1402</v>
      </c>
      <c r="F21" s="1" t="s">
        <v>1460</v>
      </c>
      <c r="G21" s="2" t="s">
        <v>600</v>
      </c>
    </row>
    <row r="22" spans="1:7" x14ac:dyDescent="0.35">
      <c r="A22" s="1" t="s">
        <v>20</v>
      </c>
      <c r="B22" s="1" t="s">
        <v>476</v>
      </c>
      <c r="C22" s="1" t="s">
        <v>504</v>
      </c>
      <c r="D22" s="1" t="s">
        <v>1060</v>
      </c>
      <c r="E22" s="1" t="s">
        <v>1402</v>
      </c>
      <c r="F22" s="1" t="s">
        <v>1461</v>
      </c>
      <c r="G22" s="2" t="s">
        <v>601</v>
      </c>
    </row>
    <row r="23" spans="1:7" x14ac:dyDescent="0.35">
      <c r="A23" s="1" t="s">
        <v>21</v>
      </c>
      <c r="B23" s="1" t="s">
        <v>470</v>
      </c>
      <c r="C23" s="1" t="s">
        <v>505</v>
      </c>
      <c r="D23" s="1" t="s">
        <v>1061</v>
      </c>
      <c r="E23" s="1" t="s">
        <v>1402</v>
      </c>
      <c r="F23" s="1" t="s">
        <v>1462</v>
      </c>
      <c r="G23" s="2" t="s">
        <v>602</v>
      </c>
    </row>
    <row r="24" spans="1:7" x14ac:dyDescent="0.35">
      <c r="A24" s="1" t="s">
        <v>22</v>
      </c>
      <c r="B24" s="1" t="s">
        <v>470</v>
      </c>
      <c r="C24" s="1" t="s">
        <v>506</v>
      </c>
      <c r="D24" s="1" t="s">
        <v>1062</v>
      </c>
      <c r="E24" s="1" t="s">
        <v>1402</v>
      </c>
      <c r="F24" s="1" t="s">
        <v>1463</v>
      </c>
      <c r="G24" s="2" t="s">
        <v>603</v>
      </c>
    </row>
    <row r="25" spans="1:7" x14ac:dyDescent="0.35">
      <c r="A25" s="1" t="s">
        <v>23</v>
      </c>
      <c r="B25" s="1" t="s">
        <v>477</v>
      </c>
      <c r="C25" s="1" t="s">
        <v>499</v>
      </c>
      <c r="D25" s="1" t="s">
        <v>467</v>
      </c>
      <c r="E25" s="1" t="s">
        <v>467</v>
      </c>
      <c r="F25" s="1" t="s">
        <v>1464</v>
      </c>
      <c r="G25" s="2" t="s">
        <v>604</v>
      </c>
    </row>
    <row r="26" spans="1:7" x14ac:dyDescent="0.35">
      <c r="A26" s="1" t="s">
        <v>24</v>
      </c>
      <c r="B26" s="1" t="s">
        <v>470</v>
      </c>
      <c r="C26" s="1" t="s">
        <v>507</v>
      </c>
      <c r="D26" s="1" t="s">
        <v>1063</v>
      </c>
      <c r="E26" s="1" t="s">
        <v>1402</v>
      </c>
      <c r="F26" s="1" t="s">
        <v>1465</v>
      </c>
      <c r="G26" s="2" t="s">
        <v>605</v>
      </c>
    </row>
    <row r="27" spans="1:7" x14ac:dyDescent="0.35">
      <c r="A27" s="1" t="s">
        <v>25</v>
      </c>
      <c r="B27" s="1" t="s">
        <v>474</v>
      </c>
      <c r="C27" s="1" t="s">
        <v>508</v>
      </c>
      <c r="D27" s="1" t="s">
        <v>467</v>
      </c>
      <c r="E27" s="1" t="s">
        <v>1407</v>
      </c>
      <c r="F27" s="1" t="s">
        <v>1466</v>
      </c>
      <c r="G27" s="2" t="s">
        <v>606</v>
      </c>
    </row>
    <row r="28" spans="1:7" x14ac:dyDescent="0.35">
      <c r="A28" s="1" t="s">
        <v>26</v>
      </c>
      <c r="B28" s="1" t="s">
        <v>470</v>
      </c>
      <c r="C28" s="1" t="s">
        <v>509</v>
      </c>
      <c r="D28" s="1" t="s">
        <v>1064</v>
      </c>
      <c r="E28" s="1" t="s">
        <v>467</v>
      </c>
      <c r="F28" s="1" t="s">
        <v>1467</v>
      </c>
      <c r="G28" s="2" t="s">
        <v>607</v>
      </c>
    </row>
    <row r="29" spans="1:7" x14ac:dyDescent="0.35">
      <c r="A29" s="1" t="s">
        <v>27</v>
      </c>
      <c r="B29" s="1" t="s">
        <v>470</v>
      </c>
      <c r="C29" s="1" t="s">
        <v>491</v>
      </c>
      <c r="D29" s="1" t="s">
        <v>1065</v>
      </c>
      <c r="E29" s="1" t="s">
        <v>1402</v>
      </c>
      <c r="F29" s="1" t="s">
        <v>1468</v>
      </c>
      <c r="G29" s="2" t="s">
        <v>608</v>
      </c>
    </row>
    <row r="30" spans="1:7" x14ac:dyDescent="0.35">
      <c r="A30" s="1" t="s">
        <v>28</v>
      </c>
      <c r="B30" s="1" t="s">
        <v>473</v>
      </c>
      <c r="C30" s="1" t="s">
        <v>510</v>
      </c>
      <c r="D30" s="1" t="s">
        <v>1066</v>
      </c>
      <c r="E30" s="1" t="s">
        <v>1402</v>
      </c>
      <c r="F30" s="1" t="s">
        <v>1469</v>
      </c>
      <c r="G30" s="2" t="s">
        <v>609</v>
      </c>
    </row>
    <row r="31" spans="1:7" x14ac:dyDescent="0.35">
      <c r="A31" s="1" t="s">
        <v>29</v>
      </c>
      <c r="B31" s="1" t="s">
        <v>475</v>
      </c>
      <c r="C31" s="1" t="s">
        <v>511</v>
      </c>
      <c r="D31" s="1" t="s">
        <v>1067</v>
      </c>
      <c r="E31" s="1" t="s">
        <v>1402</v>
      </c>
      <c r="F31" s="1" t="s">
        <v>1470</v>
      </c>
      <c r="G31" s="2" t="s">
        <v>610</v>
      </c>
    </row>
    <row r="32" spans="1:7" x14ac:dyDescent="0.35">
      <c r="A32" s="1" t="s">
        <v>30</v>
      </c>
      <c r="B32" s="1" t="s">
        <v>470</v>
      </c>
      <c r="C32" s="1" t="s">
        <v>495</v>
      </c>
      <c r="D32" s="1" t="s">
        <v>1068</v>
      </c>
      <c r="E32" s="1" t="s">
        <v>1402</v>
      </c>
      <c r="F32" s="1" t="s">
        <v>1471</v>
      </c>
      <c r="G32" s="2" t="s">
        <v>611</v>
      </c>
    </row>
    <row r="33" spans="1:7" x14ac:dyDescent="0.35">
      <c r="A33" s="1" t="s">
        <v>31</v>
      </c>
      <c r="B33" s="1" t="s">
        <v>478</v>
      </c>
      <c r="C33" s="1" t="s">
        <v>512</v>
      </c>
      <c r="D33" s="1" t="s">
        <v>467</v>
      </c>
      <c r="E33" s="1" t="s">
        <v>467</v>
      </c>
      <c r="F33" s="1" t="s">
        <v>1472</v>
      </c>
      <c r="G33" s="2" t="s">
        <v>612</v>
      </c>
    </row>
    <row r="34" spans="1:7" x14ac:dyDescent="0.35">
      <c r="A34" s="1" t="s">
        <v>32</v>
      </c>
      <c r="B34" s="1" t="s">
        <v>478</v>
      </c>
      <c r="C34" s="1" t="s">
        <v>513</v>
      </c>
      <c r="D34" s="1" t="s">
        <v>1069</v>
      </c>
      <c r="E34" s="1" t="s">
        <v>1402</v>
      </c>
      <c r="F34" s="1" t="s">
        <v>1473</v>
      </c>
      <c r="G34" s="2" t="s">
        <v>613</v>
      </c>
    </row>
    <row r="35" spans="1:7" x14ac:dyDescent="0.35">
      <c r="A35" s="1" t="s">
        <v>33</v>
      </c>
      <c r="B35" s="1" t="s">
        <v>478</v>
      </c>
      <c r="C35" s="1" t="s">
        <v>513</v>
      </c>
      <c r="D35" s="1" t="s">
        <v>1070</v>
      </c>
      <c r="E35" s="1" t="s">
        <v>1402</v>
      </c>
      <c r="F35" s="1" t="s">
        <v>1474</v>
      </c>
      <c r="G35" s="2" t="s">
        <v>614</v>
      </c>
    </row>
    <row r="36" spans="1:7" x14ac:dyDescent="0.35">
      <c r="A36" s="1" t="s">
        <v>34</v>
      </c>
      <c r="B36" s="1" t="s">
        <v>470</v>
      </c>
      <c r="C36" s="1" t="s">
        <v>507</v>
      </c>
      <c r="D36" s="1" t="s">
        <v>1071</v>
      </c>
      <c r="E36" s="1" t="s">
        <v>1402</v>
      </c>
      <c r="F36" s="1" t="s">
        <v>1475</v>
      </c>
      <c r="G36" s="2" t="s">
        <v>615</v>
      </c>
    </row>
    <row r="37" spans="1:7" x14ac:dyDescent="0.35">
      <c r="A37" s="1" t="s">
        <v>35</v>
      </c>
      <c r="B37" s="1" t="s">
        <v>471</v>
      </c>
      <c r="C37" s="1" t="s">
        <v>514</v>
      </c>
      <c r="D37" s="1" t="s">
        <v>1072</v>
      </c>
      <c r="E37" s="1" t="s">
        <v>1402</v>
      </c>
      <c r="F37" s="1" t="s">
        <v>1476</v>
      </c>
      <c r="G37" s="2" t="s">
        <v>616</v>
      </c>
    </row>
    <row r="38" spans="1:7" x14ac:dyDescent="0.35">
      <c r="A38" s="1" t="s">
        <v>36</v>
      </c>
      <c r="B38" s="1" t="s">
        <v>470</v>
      </c>
      <c r="C38" s="1" t="s">
        <v>515</v>
      </c>
      <c r="D38" s="1" t="s">
        <v>1073</v>
      </c>
      <c r="E38" s="1" t="s">
        <v>467</v>
      </c>
      <c r="F38" s="1" t="s">
        <v>1477</v>
      </c>
      <c r="G38" s="2" t="s">
        <v>617</v>
      </c>
    </row>
    <row r="39" spans="1:7" x14ac:dyDescent="0.35">
      <c r="A39" s="1" t="s">
        <v>37</v>
      </c>
      <c r="B39" s="1" t="s">
        <v>474</v>
      </c>
      <c r="C39" s="1" t="s">
        <v>495</v>
      </c>
      <c r="D39" s="1" t="s">
        <v>1074</v>
      </c>
      <c r="E39" s="1" t="s">
        <v>467</v>
      </c>
      <c r="F39" s="1" t="s">
        <v>1478</v>
      </c>
      <c r="G39" s="2" t="s">
        <v>618</v>
      </c>
    </row>
    <row r="40" spans="1:7" x14ac:dyDescent="0.35">
      <c r="A40" s="1" t="s">
        <v>38</v>
      </c>
      <c r="B40" s="1" t="s">
        <v>470</v>
      </c>
      <c r="C40" s="1" t="s">
        <v>495</v>
      </c>
      <c r="D40" s="1" t="s">
        <v>1075</v>
      </c>
      <c r="E40" s="1" t="s">
        <v>1402</v>
      </c>
      <c r="F40" s="1" t="s">
        <v>1479</v>
      </c>
      <c r="G40" s="2" t="s">
        <v>619</v>
      </c>
    </row>
    <row r="41" spans="1:7" x14ac:dyDescent="0.35">
      <c r="A41" s="1" t="s">
        <v>39</v>
      </c>
      <c r="B41" s="1" t="s">
        <v>467</v>
      </c>
      <c r="C41" s="1" t="s">
        <v>488</v>
      </c>
      <c r="D41" s="1" t="s">
        <v>467</v>
      </c>
      <c r="E41" s="1" t="s">
        <v>1402</v>
      </c>
      <c r="F41" s="1" t="s">
        <v>467</v>
      </c>
      <c r="G41" s="2" t="s">
        <v>620</v>
      </c>
    </row>
    <row r="42" spans="1:7" x14ac:dyDescent="0.35">
      <c r="A42" s="1" t="s">
        <v>40</v>
      </c>
      <c r="B42" s="1" t="s">
        <v>476</v>
      </c>
      <c r="C42" s="1" t="s">
        <v>489</v>
      </c>
      <c r="D42" s="1" t="s">
        <v>1076</v>
      </c>
      <c r="E42" s="1" t="s">
        <v>1402</v>
      </c>
      <c r="F42" s="1" t="s">
        <v>1480</v>
      </c>
      <c r="G42" s="2" t="s">
        <v>621</v>
      </c>
    </row>
    <row r="43" spans="1:7" x14ac:dyDescent="0.35">
      <c r="A43" s="1" t="s">
        <v>41</v>
      </c>
      <c r="B43" s="1" t="s">
        <v>473</v>
      </c>
      <c r="C43" s="1" t="s">
        <v>516</v>
      </c>
      <c r="D43" s="1" t="s">
        <v>1077</v>
      </c>
      <c r="E43" s="1" t="s">
        <v>467</v>
      </c>
      <c r="F43" s="1" t="s">
        <v>1481</v>
      </c>
      <c r="G43" s="2" t="s">
        <v>622</v>
      </c>
    </row>
    <row r="44" spans="1:7" x14ac:dyDescent="0.35">
      <c r="A44" s="1" t="s">
        <v>42</v>
      </c>
      <c r="B44" s="1" t="s">
        <v>470</v>
      </c>
      <c r="C44" s="1" t="s">
        <v>467</v>
      </c>
      <c r="D44" s="1" t="s">
        <v>467</v>
      </c>
      <c r="E44" s="1" t="s">
        <v>1402</v>
      </c>
      <c r="F44" s="1" t="s">
        <v>467</v>
      </c>
      <c r="G44" s="2" t="s">
        <v>623</v>
      </c>
    </row>
    <row r="45" spans="1:7" x14ac:dyDescent="0.35">
      <c r="A45" s="1" t="s">
        <v>43</v>
      </c>
      <c r="B45" s="1" t="s">
        <v>470</v>
      </c>
      <c r="C45" s="1" t="s">
        <v>507</v>
      </c>
      <c r="D45" s="1" t="s">
        <v>1078</v>
      </c>
      <c r="E45" s="1" t="s">
        <v>1402</v>
      </c>
      <c r="F45" s="1" t="s">
        <v>1482</v>
      </c>
      <c r="G45" s="2" t="s">
        <v>624</v>
      </c>
    </row>
    <row r="46" spans="1:7" x14ac:dyDescent="0.35">
      <c r="A46" s="1" t="s">
        <v>44</v>
      </c>
      <c r="B46" s="1" t="s">
        <v>469</v>
      </c>
      <c r="C46" s="1" t="s">
        <v>517</v>
      </c>
      <c r="D46" s="1" t="s">
        <v>467</v>
      </c>
      <c r="E46" s="1" t="s">
        <v>467</v>
      </c>
      <c r="F46" s="1" t="s">
        <v>1483</v>
      </c>
      <c r="G46" s="2" t="s">
        <v>625</v>
      </c>
    </row>
    <row r="47" spans="1:7" x14ac:dyDescent="0.35">
      <c r="A47" s="1" t="s">
        <v>45</v>
      </c>
      <c r="B47" s="1" t="s">
        <v>470</v>
      </c>
      <c r="C47" s="1" t="s">
        <v>518</v>
      </c>
      <c r="D47" s="1" t="s">
        <v>1079</v>
      </c>
      <c r="E47" s="1" t="s">
        <v>1408</v>
      </c>
      <c r="F47" s="1" t="s">
        <v>1484</v>
      </c>
      <c r="G47" s="2" t="s">
        <v>626</v>
      </c>
    </row>
    <row r="48" spans="1:7" x14ac:dyDescent="0.35">
      <c r="A48" s="1" t="s">
        <v>46</v>
      </c>
      <c r="B48" s="1" t="s">
        <v>479</v>
      </c>
      <c r="C48" s="1" t="s">
        <v>516</v>
      </c>
      <c r="D48" s="1" t="s">
        <v>467</v>
      </c>
      <c r="E48" s="1" t="s">
        <v>467</v>
      </c>
      <c r="F48" s="1" t="s">
        <v>1485</v>
      </c>
      <c r="G48" s="2" t="s">
        <v>627</v>
      </c>
    </row>
    <row r="49" spans="1:7" x14ac:dyDescent="0.35">
      <c r="A49" s="1" t="s">
        <v>47</v>
      </c>
      <c r="B49" s="1" t="s">
        <v>471</v>
      </c>
      <c r="C49" s="1" t="s">
        <v>519</v>
      </c>
      <c r="D49" s="1" t="s">
        <v>1080</v>
      </c>
      <c r="E49" s="1" t="s">
        <v>1402</v>
      </c>
      <c r="F49" s="1" t="s">
        <v>1486</v>
      </c>
      <c r="G49" s="2" t="s">
        <v>628</v>
      </c>
    </row>
    <row r="50" spans="1:7" x14ac:dyDescent="0.35">
      <c r="A50" s="1" t="s">
        <v>48</v>
      </c>
      <c r="B50" s="1" t="s">
        <v>479</v>
      </c>
      <c r="C50" s="1" t="s">
        <v>489</v>
      </c>
      <c r="D50" s="1" t="s">
        <v>1081</v>
      </c>
      <c r="E50" s="1" t="s">
        <v>1402</v>
      </c>
      <c r="F50" s="1" t="s">
        <v>1487</v>
      </c>
      <c r="G50" s="2" t="s">
        <v>629</v>
      </c>
    </row>
    <row r="51" spans="1:7" x14ac:dyDescent="0.35">
      <c r="A51" s="1" t="s">
        <v>49</v>
      </c>
      <c r="B51" s="1" t="s">
        <v>473</v>
      </c>
      <c r="C51" s="1" t="s">
        <v>520</v>
      </c>
      <c r="D51" s="1" t="s">
        <v>1082</v>
      </c>
      <c r="E51" s="1" t="s">
        <v>1402</v>
      </c>
      <c r="F51" s="1" t="s">
        <v>1488</v>
      </c>
      <c r="G51" s="2" t="s">
        <v>630</v>
      </c>
    </row>
    <row r="52" spans="1:7" x14ac:dyDescent="0.35">
      <c r="A52" s="1" t="s">
        <v>50</v>
      </c>
      <c r="B52" s="1" t="s">
        <v>473</v>
      </c>
      <c r="C52" s="1" t="s">
        <v>520</v>
      </c>
      <c r="D52" s="1" t="s">
        <v>1083</v>
      </c>
      <c r="E52" s="1" t="s">
        <v>1402</v>
      </c>
      <c r="F52" s="1" t="s">
        <v>1489</v>
      </c>
      <c r="G52" s="2" t="s">
        <v>631</v>
      </c>
    </row>
    <row r="53" spans="1:7" x14ac:dyDescent="0.35">
      <c r="A53" s="1" t="s">
        <v>51</v>
      </c>
      <c r="B53" s="1" t="s">
        <v>470</v>
      </c>
      <c r="C53" s="1" t="s">
        <v>486</v>
      </c>
      <c r="D53" s="1" t="s">
        <v>467</v>
      </c>
      <c r="E53" s="1" t="s">
        <v>1409</v>
      </c>
      <c r="F53" s="1" t="s">
        <v>1490</v>
      </c>
      <c r="G53" s="2" t="s">
        <v>632</v>
      </c>
    </row>
    <row r="54" spans="1:7" x14ac:dyDescent="0.35">
      <c r="A54" s="1" t="s">
        <v>52</v>
      </c>
      <c r="B54" s="1" t="s">
        <v>470</v>
      </c>
      <c r="C54" s="1" t="s">
        <v>521</v>
      </c>
      <c r="D54" s="1" t="s">
        <v>1084</v>
      </c>
      <c r="E54" s="1" t="s">
        <v>1402</v>
      </c>
      <c r="F54" s="1" t="s">
        <v>1491</v>
      </c>
      <c r="G54" s="2" t="s">
        <v>633</v>
      </c>
    </row>
    <row r="55" spans="1:7" x14ac:dyDescent="0.35">
      <c r="A55" s="1" t="s">
        <v>53</v>
      </c>
      <c r="B55" s="1" t="s">
        <v>469</v>
      </c>
      <c r="C55" s="1" t="s">
        <v>494</v>
      </c>
      <c r="D55" s="1" t="s">
        <v>1085</v>
      </c>
      <c r="E55" s="1" t="s">
        <v>1402</v>
      </c>
      <c r="F55" s="1" t="s">
        <v>1492</v>
      </c>
      <c r="G55" s="2" t="s">
        <v>634</v>
      </c>
    </row>
    <row r="56" spans="1:7" x14ac:dyDescent="0.35">
      <c r="A56" s="1" t="s">
        <v>54</v>
      </c>
      <c r="B56" s="1" t="s">
        <v>473</v>
      </c>
      <c r="C56" s="1" t="s">
        <v>499</v>
      </c>
      <c r="D56" s="1" t="s">
        <v>1086</v>
      </c>
      <c r="E56" s="1" t="s">
        <v>1402</v>
      </c>
      <c r="F56" s="1" t="s">
        <v>1493</v>
      </c>
      <c r="G56" s="2" t="s">
        <v>635</v>
      </c>
    </row>
    <row r="57" spans="1:7" x14ac:dyDescent="0.35">
      <c r="A57" s="1" t="s">
        <v>55</v>
      </c>
      <c r="B57" s="1" t="s">
        <v>470</v>
      </c>
      <c r="C57" s="1" t="s">
        <v>516</v>
      </c>
      <c r="D57" s="1" t="s">
        <v>1087</v>
      </c>
      <c r="E57" s="1" t="s">
        <v>1410</v>
      </c>
      <c r="F57" s="1" t="s">
        <v>1494</v>
      </c>
      <c r="G57" s="2" t="s">
        <v>636</v>
      </c>
    </row>
    <row r="58" spans="1:7" x14ac:dyDescent="0.35">
      <c r="A58" s="1" t="s">
        <v>56</v>
      </c>
      <c r="B58" s="1" t="s">
        <v>474</v>
      </c>
      <c r="C58" s="1" t="s">
        <v>522</v>
      </c>
      <c r="D58" s="1" t="s">
        <v>1088</v>
      </c>
      <c r="E58" s="1" t="s">
        <v>1402</v>
      </c>
      <c r="F58" s="1" t="s">
        <v>1495</v>
      </c>
      <c r="G58" s="2" t="s">
        <v>637</v>
      </c>
    </row>
    <row r="59" spans="1:7" x14ac:dyDescent="0.35">
      <c r="A59" s="1" t="s">
        <v>57</v>
      </c>
      <c r="B59" s="1" t="s">
        <v>472</v>
      </c>
      <c r="C59" s="1" t="s">
        <v>523</v>
      </c>
      <c r="D59" s="1" t="s">
        <v>467</v>
      </c>
      <c r="E59" s="1" t="s">
        <v>1402</v>
      </c>
      <c r="F59" s="1" t="s">
        <v>1496</v>
      </c>
      <c r="G59" s="2" t="s">
        <v>638</v>
      </c>
    </row>
    <row r="60" spans="1:7" x14ac:dyDescent="0.35">
      <c r="A60" s="1" t="s">
        <v>58</v>
      </c>
      <c r="B60" s="1" t="s">
        <v>477</v>
      </c>
      <c r="C60" s="1" t="s">
        <v>524</v>
      </c>
      <c r="D60" s="1" t="s">
        <v>1089</v>
      </c>
      <c r="E60" s="1" t="s">
        <v>1402</v>
      </c>
      <c r="F60" s="1" t="s">
        <v>1497</v>
      </c>
      <c r="G60" s="2" t="s">
        <v>639</v>
      </c>
    </row>
    <row r="61" spans="1:7" x14ac:dyDescent="0.35">
      <c r="A61" s="1" t="s">
        <v>59</v>
      </c>
      <c r="B61" s="1" t="s">
        <v>479</v>
      </c>
      <c r="C61" s="1" t="s">
        <v>467</v>
      </c>
      <c r="D61" s="1" t="s">
        <v>1090</v>
      </c>
      <c r="E61" s="1" t="s">
        <v>1402</v>
      </c>
      <c r="F61" s="1" t="s">
        <v>1498</v>
      </c>
      <c r="G61" s="2" t="s">
        <v>640</v>
      </c>
    </row>
    <row r="62" spans="1:7" x14ac:dyDescent="0.35">
      <c r="A62" s="1" t="s">
        <v>60</v>
      </c>
      <c r="B62" s="1" t="s">
        <v>473</v>
      </c>
      <c r="C62" s="1" t="s">
        <v>494</v>
      </c>
      <c r="D62" s="1" t="s">
        <v>1091</v>
      </c>
      <c r="E62" s="1" t="s">
        <v>1402</v>
      </c>
      <c r="F62" s="1" t="s">
        <v>1499</v>
      </c>
      <c r="G62" s="2" t="s">
        <v>641</v>
      </c>
    </row>
    <row r="63" spans="1:7" x14ac:dyDescent="0.35">
      <c r="A63" s="1" t="s">
        <v>61</v>
      </c>
      <c r="B63" s="1" t="s">
        <v>470</v>
      </c>
      <c r="C63" s="1" t="s">
        <v>488</v>
      </c>
      <c r="D63" s="1" t="s">
        <v>467</v>
      </c>
      <c r="E63" s="1" t="s">
        <v>1411</v>
      </c>
      <c r="F63" s="1" t="s">
        <v>1500</v>
      </c>
      <c r="G63" s="2" t="s">
        <v>642</v>
      </c>
    </row>
    <row r="64" spans="1:7" x14ac:dyDescent="0.35">
      <c r="A64" s="1" t="s">
        <v>62</v>
      </c>
      <c r="B64" s="1" t="s">
        <v>474</v>
      </c>
      <c r="C64" s="1" t="s">
        <v>508</v>
      </c>
      <c r="D64" s="1" t="s">
        <v>1092</v>
      </c>
      <c r="E64" s="1" t="s">
        <v>1402</v>
      </c>
      <c r="F64" s="1" t="s">
        <v>1501</v>
      </c>
      <c r="G64" s="2" t="s">
        <v>643</v>
      </c>
    </row>
    <row r="65" spans="1:7" x14ac:dyDescent="0.35">
      <c r="A65" s="1" t="s">
        <v>63</v>
      </c>
      <c r="B65" s="1" t="s">
        <v>474</v>
      </c>
      <c r="C65" s="1" t="s">
        <v>495</v>
      </c>
      <c r="D65" s="1" t="s">
        <v>1093</v>
      </c>
      <c r="E65" s="1" t="s">
        <v>1402</v>
      </c>
      <c r="F65" s="1" t="s">
        <v>1502</v>
      </c>
      <c r="G65" s="2" t="s">
        <v>644</v>
      </c>
    </row>
    <row r="66" spans="1:7" x14ac:dyDescent="0.35">
      <c r="A66" s="1" t="s">
        <v>64</v>
      </c>
      <c r="B66" s="1" t="s">
        <v>470</v>
      </c>
      <c r="C66" s="1" t="s">
        <v>495</v>
      </c>
      <c r="D66" s="1" t="s">
        <v>1094</v>
      </c>
      <c r="E66" s="1" t="s">
        <v>1402</v>
      </c>
      <c r="F66" s="1" t="s">
        <v>1503</v>
      </c>
      <c r="G66" s="2" t="s">
        <v>645</v>
      </c>
    </row>
    <row r="67" spans="1:7" x14ac:dyDescent="0.35">
      <c r="A67" s="1" t="s">
        <v>65</v>
      </c>
      <c r="B67" s="1" t="s">
        <v>475</v>
      </c>
      <c r="C67" s="1" t="s">
        <v>525</v>
      </c>
      <c r="D67" s="1" t="s">
        <v>1095</v>
      </c>
      <c r="E67" s="1" t="s">
        <v>1402</v>
      </c>
      <c r="F67" s="1" t="s">
        <v>1504</v>
      </c>
      <c r="G67" s="2" t="s">
        <v>646</v>
      </c>
    </row>
    <row r="68" spans="1:7" x14ac:dyDescent="0.35">
      <c r="A68" s="1" t="s">
        <v>66</v>
      </c>
      <c r="B68" s="1" t="s">
        <v>473</v>
      </c>
      <c r="C68" s="1" t="s">
        <v>526</v>
      </c>
      <c r="D68" s="1" t="s">
        <v>1096</v>
      </c>
      <c r="E68" s="1" t="s">
        <v>1402</v>
      </c>
      <c r="F68" s="1" t="s">
        <v>1505</v>
      </c>
      <c r="G68" s="2" t="s">
        <v>647</v>
      </c>
    </row>
    <row r="69" spans="1:7" x14ac:dyDescent="0.35">
      <c r="A69" s="1" t="s">
        <v>67</v>
      </c>
      <c r="B69" s="1" t="s">
        <v>473</v>
      </c>
      <c r="C69" s="1" t="s">
        <v>527</v>
      </c>
      <c r="D69" s="1" t="s">
        <v>1097</v>
      </c>
      <c r="E69" s="1" t="s">
        <v>467</v>
      </c>
      <c r="F69" s="1" t="s">
        <v>1506</v>
      </c>
      <c r="G69" s="2" t="s">
        <v>648</v>
      </c>
    </row>
    <row r="70" spans="1:7" x14ac:dyDescent="0.35">
      <c r="A70" s="1" t="s">
        <v>68</v>
      </c>
      <c r="B70" s="1" t="s">
        <v>474</v>
      </c>
      <c r="C70" s="1" t="s">
        <v>467</v>
      </c>
      <c r="D70" s="1" t="s">
        <v>1098</v>
      </c>
      <c r="E70" s="1" t="s">
        <v>1402</v>
      </c>
      <c r="F70" s="1" t="s">
        <v>467</v>
      </c>
      <c r="G70" s="2" t="s">
        <v>649</v>
      </c>
    </row>
    <row r="71" spans="1:7" x14ac:dyDescent="0.35">
      <c r="A71" s="1" t="s">
        <v>69</v>
      </c>
      <c r="B71" s="1" t="s">
        <v>470</v>
      </c>
      <c r="C71" s="1" t="s">
        <v>504</v>
      </c>
      <c r="D71" s="1" t="s">
        <v>1099</v>
      </c>
      <c r="E71" s="1" t="s">
        <v>1402</v>
      </c>
      <c r="F71" s="1" t="s">
        <v>1507</v>
      </c>
      <c r="G71" s="2" t="s">
        <v>650</v>
      </c>
    </row>
    <row r="72" spans="1:7" x14ac:dyDescent="0.35">
      <c r="A72" s="1" t="s">
        <v>70</v>
      </c>
      <c r="B72" s="1" t="s">
        <v>473</v>
      </c>
      <c r="C72" s="1" t="s">
        <v>500</v>
      </c>
      <c r="D72" s="1" t="s">
        <v>1100</v>
      </c>
      <c r="E72" s="1" t="s">
        <v>467</v>
      </c>
      <c r="F72" s="1" t="s">
        <v>1508</v>
      </c>
      <c r="G72" s="2" t="s">
        <v>651</v>
      </c>
    </row>
    <row r="73" spans="1:7" x14ac:dyDescent="0.35">
      <c r="A73" s="1" t="s">
        <v>71</v>
      </c>
      <c r="B73" s="1" t="s">
        <v>475</v>
      </c>
      <c r="C73" s="1" t="s">
        <v>528</v>
      </c>
      <c r="D73" s="1" t="s">
        <v>1101</v>
      </c>
      <c r="E73" s="1" t="s">
        <v>1402</v>
      </c>
      <c r="F73" s="1" t="s">
        <v>1509</v>
      </c>
      <c r="G73" s="2" t="s">
        <v>652</v>
      </c>
    </row>
    <row r="74" spans="1:7" x14ac:dyDescent="0.35">
      <c r="A74" s="1" t="s">
        <v>72</v>
      </c>
      <c r="B74" s="1" t="s">
        <v>470</v>
      </c>
      <c r="C74" s="1" t="s">
        <v>491</v>
      </c>
      <c r="D74" s="1" t="s">
        <v>1102</v>
      </c>
      <c r="E74" s="1" t="s">
        <v>1402</v>
      </c>
      <c r="F74" s="1" t="s">
        <v>1510</v>
      </c>
      <c r="G74" s="2" t="s">
        <v>653</v>
      </c>
    </row>
    <row r="75" spans="1:7" x14ac:dyDescent="0.35">
      <c r="A75" s="1" t="s">
        <v>73</v>
      </c>
      <c r="B75" s="1" t="s">
        <v>470</v>
      </c>
      <c r="C75" s="1" t="s">
        <v>505</v>
      </c>
      <c r="D75" s="1" t="s">
        <v>1103</v>
      </c>
      <c r="E75" s="1" t="s">
        <v>1402</v>
      </c>
      <c r="F75" s="1" t="s">
        <v>1511</v>
      </c>
      <c r="G75" s="2" t="s">
        <v>654</v>
      </c>
    </row>
    <row r="76" spans="1:7" x14ac:dyDescent="0.35">
      <c r="A76" s="1" t="s">
        <v>74</v>
      </c>
      <c r="B76" s="1" t="s">
        <v>474</v>
      </c>
      <c r="C76" s="1" t="s">
        <v>495</v>
      </c>
      <c r="D76" s="1" t="s">
        <v>467</v>
      </c>
      <c r="E76" s="1" t="s">
        <v>1412</v>
      </c>
      <c r="F76" s="1" t="s">
        <v>1512</v>
      </c>
      <c r="G76" s="2" t="s">
        <v>655</v>
      </c>
    </row>
    <row r="77" spans="1:7" x14ac:dyDescent="0.35">
      <c r="A77" s="1" t="s">
        <v>75</v>
      </c>
      <c r="B77" s="1" t="s">
        <v>473</v>
      </c>
      <c r="C77" s="1" t="s">
        <v>529</v>
      </c>
      <c r="D77" s="1" t="s">
        <v>467</v>
      </c>
      <c r="E77" s="1" t="s">
        <v>1402</v>
      </c>
      <c r="F77" s="1" t="s">
        <v>1513</v>
      </c>
      <c r="G77" s="2" t="s">
        <v>656</v>
      </c>
    </row>
    <row r="78" spans="1:7" x14ac:dyDescent="0.35">
      <c r="A78" s="1" t="s">
        <v>76</v>
      </c>
      <c r="B78" s="1" t="s">
        <v>480</v>
      </c>
      <c r="C78" s="1" t="s">
        <v>530</v>
      </c>
      <c r="D78" s="1" t="s">
        <v>1104</v>
      </c>
      <c r="E78" s="1" t="s">
        <v>1402</v>
      </c>
      <c r="F78" s="1" t="s">
        <v>1514</v>
      </c>
      <c r="G78" s="2" t="s">
        <v>657</v>
      </c>
    </row>
    <row r="79" spans="1:7" x14ac:dyDescent="0.35">
      <c r="A79" s="1" t="s">
        <v>77</v>
      </c>
      <c r="B79" s="1" t="s">
        <v>477</v>
      </c>
      <c r="C79" s="1" t="s">
        <v>524</v>
      </c>
      <c r="D79" s="1" t="s">
        <v>467</v>
      </c>
      <c r="E79" s="1" t="s">
        <v>1413</v>
      </c>
      <c r="F79" s="1" t="s">
        <v>1515</v>
      </c>
      <c r="G79" s="2" t="s">
        <v>658</v>
      </c>
    </row>
    <row r="80" spans="1:7" x14ac:dyDescent="0.35">
      <c r="A80" s="1" t="s">
        <v>78</v>
      </c>
      <c r="B80" s="1" t="s">
        <v>470</v>
      </c>
      <c r="C80" s="1" t="s">
        <v>491</v>
      </c>
      <c r="D80" s="1" t="s">
        <v>1105</v>
      </c>
      <c r="E80" s="1" t="s">
        <v>1402</v>
      </c>
      <c r="F80" s="1" t="s">
        <v>1516</v>
      </c>
      <c r="G80" s="2" t="s">
        <v>659</v>
      </c>
    </row>
    <row r="81" spans="1:7" x14ac:dyDescent="0.35">
      <c r="A81" s="1" t="s">
        <v>79</v>
      </c>
      <c r="B81" s="1" t="s">
        <v>470</v>
      </c>
      <c r="C81" s="1" t="s">
        <v>515</v>
      </c>
      <c r="D81" s="1" t="s">
        <v>1106</v>
      </c>
      <c r="E81" s="1" t="s">
        <v>1402</v>
      </c>
      <c r="F81" s="1" t="s">
        <v>1517</v>
      </c>
      <c r="G81" s="2" t="s">
        <v>660</v>
      </c>
    </row>
    <row r="82" spans="1:7" x14ac:dyDescent="0.35">
      <c r="A82" s="1" t="s">
        <v>80</v>
      </c>
      <c r="B82" s="1" t="s">
        <v>470</v>
      </c>
      <c r="C82" s="1" t="s">
        <v>492</v>
      </c>
      <c r="D82" s="1" t="s">
        <v>1107</v>
      </c>
      <c r="E82" s="1" t="s">
        <v>1402</v>
      </c>
      <c r="F82" s="1" t="s">
        <v>1518</v>
      </c>
      <c r="G82" s="2" t="s">
        <v>661</v>
      </c>
    </row>
    <row r="83" spans="1:7" x14ac:dyDescent="0.35">
      <c r="A83" s="1" t="s">
        <v>81</v>
      </c>
      <c r="B83" s="1" t="s">
        <v>470</v>
      </c>
      <c r="C83" s="1" t="s">
        <v>491</v>
      </c>
      <c r="D83" s="1" t="s">
        <v>1108</v>
      </c>
      <c r="E83" s="1" t="s">
        <v>1402</v>
      </c>
      <c r="F83" s="1" t="s">
        <v>1519</v>
      </c>
      <c r="G83" s="2" t="s">
        <v>662</v>
      </c>
    </row>
    <row r="84" spans="1:7" x14ac:dyDescent="0.35">
      <c r="A84" s="1" t="s">
        <v>82</v>
      </c>
      <c r="B84" s="1" t="s">
        <v>473</v>
      </c>
      <c r="C84" s="1" t="s">
        <v>499</v>
      </c>
      <c r="D84" s="1" t="s">
        <v>467</v>
      </c>
      <c r="E84" s="1" t="s">
        <v>1414</v>
      </c>
      <c r="F84" s="1" t="s">
        <v>1520</v>
      </c>
      <c r="G84" s="2" t="s">
        <v>663</v>
      </c>
    </row>
    <row r="85" spans="1:7" x14ac:dyDescent="0.35">
      <c r="A85" s="1" t="s">
        <v>83</v>
      </c>
      <c r="B85" s="1" t="s">
        <v>470</v>
      </c>
      <c r="C85" s="1" t="s">
        <v>493</v>
      </c>
      <c r="D85" s="1" t="s">
        <v>467</v>
      </c>
      <c r="E85" s="1" t="s">
        <v>1415</v>
      </c>
      <c r="F85" s="1" t="s">
        <v>1521</v>
      </c>
      <c r="G85" s="2" t="s">
        <v>664</v>
      </c>
    </row>
    <row r="86" spans="1:7" x14ac:dyDescent="0.35">
      <c r="A86" s="1" t="s">
        <v>84</v>
      </c>
      <c r="B86" s="1" t="s">
        <v>476</v>
      </c>
      <c r="C86" s="1" t="s">
        <v>531</v>
      </c>
      <c r="D86" s="1" t="s">
        <v>467</v>
      </c>
      <c r="E86" s="1" t="s">
        <v>467</v>
      </c>
      <c r="F86" s="1" t="s">
        <v>1522</v>
      </c>
      <c r="G86" s="2" t="s">
        <v>665</v>
      </c>
    </row>
    <row r="87" spans="1:7" x14ac:dyDescent="0.35">
      <c r="A87" s="1" t="s">
        <v>85</v>
      </c>
      <c r="B87" s="1" t="s">
        <v>481</v>
      </c>
      <c r="C87" s="1" t="s">
        <v>494</v>
      </c>
      <c r="D87" s="1" t="s">
        <v>1109</v>
      </c>
      <c r="E87" s="1" t="s">
        <v>1402</v>
      </c>
      <c r="F87" s="1" t="s">
        <v>1523</v>
      </c>
      <c r="G87" s="2" t="s">
        <v>666</v>
      </c>
    </row>
    <row r="88" spans="1:7" x14ac:dyDescent="0.35">
      <c r="A88" s="1" t="s">
        <v>86</v>
      </c>
      <c r="B88" s="1" t="s">
        <v>473</v>
      </c>
      <c r="C88" s="1" t="s">
        <v>491</v>
      </c>
      <c r="D88" s="1" t="s">
        <v>1110</v>
      </c>
      <c r="E88" s="1" t="s">
        <v>1402</v>
      </c>
      <c r="F88" s="1" t="s">
        <v>1524</v>
      </c>
      <c r="G88" s="2" t="s">
        <v>667</v>
      </c>
    </row>
    <row r="89" spans="1:7" x14ac:dyDescent="0.35">
      <c r="A89" s="1" t="s">
        <v>87</v>
      </c>
      <c r="B89" s="1" t="s">
        <v>465</v>
      </c>
      <c r="C89" s="1" t="s">
        <v>532</v>
      </c>
      <c r="D89" s="1" t="s">
        <v>467</v>
      </c>
      <c r="E89" s="1" t="s">
        <v>1402</v>
      </c>
      <c r="F89" s="1" t="s">
        <v>1525</v>
      </c>
      <c r="G89" s="2" t="s">
        <v>668</v>
      </c>
    </row>
    <row r="90" spans="1:7" x14ac:dyDescent="0.35">
      <c r="A90" s="1" t="s">
        <v>88</v>
      </c>
      <c r="B90" s="1" t="s">
        <v>482</v>
      </c>
      <c r="C90" s="1" t="s">
        <v>493</v>
      </c>
      <c r="D90" s="1" t="s">
        <v>1111</v>
      </c>
      <c r="E90" s="1" t="s">
        <v>1402</v>
      </c>
      <c r="F90" s="1" t="s">
        <v>1526</v>
      </c>
      <c r="G90" s="2" t="s">
        <v>669</v>
      </c>
    </row>
    <row r="91" spans="1:7" x14ac:dyDescent="0.35">
      <c r="A91" s="1" t="s">
        <v>89</v>
      </c>
      <c r="B91" s="1" t="s">
        <v>470</v>
      </c>
      <c r="C91" s="1" t="s">
        <v>499</v>
      </c>
      <c r="D91" s="1" t="s">
        <v>1112</v>
      </c>
      <c r="E91" s="1" t="s">
        <v>467</v>
      </c>
      <c r="F91" s="1" t="s">
        <v>1527</v>
      </c>
      <c r="G91" s="2" t="s">
        <v>670</v>
      </c>
    </row>
    <row r="92" spans="1:7" x14ac:dyDescent="0.35">
      <c r="A92" s="1" t="s">
        <v>90</v>
      </c>
      <c r="B92" s="1" t="s">
        <v>470</v>
      </c>
      <c r="C92" s="1" t="s">
        <v>533</v>
      </c>
      <c r="D92" s="1" t="s">
        <v>467</v>
      </c>
      <c r="E92" s="1" t="s">
        <v>1416</v>
      </c>
      <c r="F92" s="1" t="s">
        <v>1528</v>
      </c>
      <c r="G92" s="2" t="s">
        <v>671</v>
      </c>
    </row>
    <row r="93" spans="1:7" x14ac:dyDescent="0.35">
      <c r="A93" s="1" t="s">
        <v>91</v>
      </c>
      <c r="B93" s="1" t="s">
        <v>470</v>
      </c>
      <c r="C93" s="1" t="s">
        <v>467</v>
      </c>
      <c r="D93" s="1" t="s">
        <v>467</v>
      </c>
      <c r="E93" s="1" t="s">
        <v>1402</v>
      </c>
      <c r="F93" s="1" t="s">
        <v>1529</v>
      </c>
      <c r="G93" s="2" t="s">
        <v>672</v>
      </c>
    </row>
    <row r="94" spans="1:7" x14ac:dyDescent="0.35">
      <c r="A94" s="1" t="s">
        <v>92</v>
      </c>
      <c r="B94" s="1" t="s">
        <v>470</v>
      </c>
      <c r="C94" s="1" t="s">
        <v>493</v>
      </c>
      <c r="D94" s="1" t="s">
        <v>1113</v>
      </c>
      <c r="E94" s="1" t="s">
        <v>1402</v>
      </c>
      <c r="F94" s="1" t="s">
        <v>1530</v>
      </c>
      <c r="G94" s="2" t="s">
        <v>673</v>
      </c>
    </row>
    <row r="95" spans="1:7" x14ac:dyDescent="0.35">
      <c r="A95" s="1" t="s">
        <v>93</v>
      </c>
      <c r="B95" s="1" t="s">
        <v>470</v>
      </c>
      <c r="C95" s="1" t="s">
        <v>534</v>
      </c>
      <c r="D95" s="1" t="s">
        <v>1114</v>
      </c>
      <c r="E95" s="1" t="s">
        <v>1402</v>
      </c>
      <c r="F95" s="1" t="s">
        <v>1531</v>
      </c>
      <c r="G95" s="2" t="s">
        <v>674</v>
      </c>
    </row>
    <row r="96" spans="1:7" x14ac:dyDescent="0.35">
      <c r="A96" s="1" t="s">
        <v>94</v>
      </c>
      <c r="B96" s="1" t="s">
        <v>473</v>
      </c>
      <c r="C96" s="1" t="s">
        <v>526</v>
      </c>
      <c r="D96" s="1" t="s">
        <v>1115</v>
      </c>
      <c r="E96" s="1" t="s">
        <v>1402</v>
      </c>
      <c r="F96" s="1" t="s">
        <v>1532</v>
      </c>
      <c r="G96" s="2" t="s">
        <v>675</v>
      </c>
    </row>
    <row r="97" spans="1:7" x14ac:dyDescent="0.35">
      <c r="A97" s="1" t="s">
        <v>95</v>
      </c>
      <c r="B97" s="1" t="s">
        <v>483</v>
      </c>
      <c r="C97" s="1" t="s">
        <v>514</v>
      </c>
      <c r="D97" s="1" t="s">
        <v>1116</v>
      </c>
      <c r="E97" s="1" t="s">
        <v>1402</v>
      </c>
      <c r="F97" s="1" t="s">
        <v>1533</v>
      </c>
      <c r="G97" s="2" t="s">
        <v>676</v>
      </c>
    </row>
    <row r="98" spans="1:7" x14ac:dyDescent="0.35">
      <c r="A98" s="1" t="s">
        <v>96</v>
      </c>
      <c r="B98" s="1" t="s">
        <v>473</v>
      </c>
      <c r="C98" s="1" t="s">
        <v>526</v>
      </c>
      <c r="D98" s="1" t="s">
        <v>1117</v>
      </c>
      <c r="E98" s="1" t="s">
        <v>1402</v>
      </c>
      <c r="F98" s="1" t="s">
        <v>1534</v>
      </c>
      <c r="G98" s="2" t="s">
        <v>677</v>
      </c>
    </row>
    <row r="99" spans="1:7" x14ac:dyDescent="0.35">
      <c r="A99" s="1" t="s">
        <v>97</v>
      </c>
      <c r="B99" s="1" t="s">
        <v>474</v>
      </c>
      <c r="C99" s="1" t="s">
        <v>530</v>
      </c>
      <c r="D99" s="1" t="s">
        <v>1118</v>
      </c>
      <c r="E99" s="1" t="s">
        <v>1417</v>
      </c>
      <c r="F99" s="1" t="s">
        <v>1535</v>
      </c>
      <c r="G99" s="2" t="s">
        <v>678</v>
      </c>
    </row>
    <row r="100" spans="1:7" x14ac:dyDescent="0.35">
      <c r="A100" s="1" t="s">
        <v>98</v>
      </c>
      <c r="B100" s="1" t="s">
        <v>470</v>
      </c>
      <c r="C100" s="1" t="s">
        <v>516</v>
      </c>
      <c r="D100" s="1" t="s">
        <v>1119</v>
      </c>
      <c r="E100" s="1" t="s">
        <v>1402</v>
      </c>
      <c r="F100" s="1" t="s">
        <v>1536</v>
      </c>
      <c r="G100" s="2" t="s">
        <v>679</v>
      </c>
    </row>
    <row r="101" spans="1:7" x14ac:dyDescent="0.35">
      <c r="A101" s="1" t="s">
        <v>99</v>
      </c>
      <c r="B101" s="1" t="s">
        <v>483</v>
      </c>
      <c r="C101" s="1" t="s">
        <v>491</v>
      </c>
      <c r="D101" s="1" t="s">
        <v>1120</v>
      </c>
      <c r="E101" s="1" t="s">
        <v>1402</v>
      </c>
      <c r="F101" s="1" t="s">
        <v>1537</v>
      </c>
      <c r="G101" s="2" t="s">
        <v>680</v>
      </c>
    </row>
    <row r="102" spans="1:7" x14ac:dyDescent="0.35">
      <c r="A102" s="1" t="s">
        <v>100</v>
      </c>
      <c r="B102" s="1" t="s">
        <v>479</v>
      </c>
      <c r="C102" s="1" t="s">
        <v>535</v>
      </c>
      <c r="D102" s="1" t="s">
        <v>1121</v>
      </c>
      <c r="E102" s="1" t="s">
        <v>1402</v>
      </c>
      <c r="F102" s="1" t="s">
        <v>1538</v>
      </c>
      <c r="G102" s="2" t="s">
        <v>681</v>
      </c>
    </row>
    <row r="103" spans="1:7" x14ac:dyDescent="0.35">
      <c r="A103" s="1" t="s">
        <v>101</v>
      </c>
      <c r="B103" s="1" t="s">
        <v>473</v>
      </c>
      <c r="C103" s="1" t="s">
        <v>536</v>
      </c>
      <c r="D103" s="1" t="s">
        <v>1122</v>
      </c>
      <c r="E103" s="1" t="s">
        <v>1402</v>
      </c>
      <c r="F103" s="1" t="s">
        <v>1539</v>
      </c>
      <c r="G103" s="2" t="s">
        <v>682</v>
      </c>
    </row>
    <row r="104" spans="1:7" x14ac:dyDescent="0.35">
      <c r="A104" s="1" t="s">
        <v>102</v>
      </c>
      <c r="B104" s="1" t="s">
        <v>474</v>
      </c>
      <c r="C104" s="1" t="s">
        <v>530</v>
      </c>
      <c r="D104" s="1" t="s">
        <v>1123</v>
      </c>
      <c r="E104" s="1" t="s">
        <v>1402</v>
      </c>
      <c r="F104" s="1" t="s">
        <v>1540</v>
      </c>
      <c r="G104" s="2" t="s">
        <v>683</v>
      </c>
    </row>
    <row r="105" spans="1:7" x14ac:dyDescent="0.35">
      <c r="A105" s="1" t="s">
        <v>103</v>
      </c>
      <c r="B105" s="1" t="s">
        <v>465</v>
      </c>
      <c r="C105" s="1" t="s">
        <v>532</v>
      </c>
      <c r="D105" s="1" t="s">
        <v>467</v>
      </c>
      <c r="E105" s="1" t="s">
        <v>1402</v>
      </c>
      <c r="F105" s="1" t="s">
        <v>1541</v>
      </c>
      <c r="G105" s="2" t="s">
        <v>684</v>
      </c>
    </row>
    <row r="106" spans="1:7" x14ac:dyDescent="0.35">
      <c r="A106" s="1" t="s">
        <v>104</v>
      </c>
      <c r="B106" s="1" t="s">
        <v>471</v>
      </c>
      <c r="C106" s="1" t="s">
        <v>531</v>
      </c>
      <c r="D106" s="1" t="s">
        <v>1124</v>
      </c>
      <c r="E106" s="1" t="s">
        <v>1402</v>
      </c>
      <c r="F106" s="1" t="s">
        <v>1542</v>
      </c>
      <c r="G106" s="2" t="s">
        <v>685</v>
      </c>
    </row>
    <row r="107" spans="1:7" x14ac:dyDescent="0.35">
      <c r="A107" s="1" t="s">
        <v>105</v>
      </c>
      <c r="B107" s="1" t="s">
        <v>469</v>
      </c>
      <c r="C107" s="1" t="s">
        <v>495</v>
      </c>
      <c r="D107" s="1" t="s">
        <v>1125</v>
      </c>
      <c r="E107" s="1" t="s">
        <v>1402</v>
      </c>
      <c r="F107" s="1" t="s">
        <v>1543</v>
      </c>
      <c r="G107" s="2" t="s">
        <v>686</v>
      </c>
    </row>
    <row r="108" spans="1:7" x14ac:dyDescent="0.35">
      <c r="A108" s="1" t="s">
        <v>106</v>
      </c>
      <c r="B108" s="1" t="s">
        <v>473</v>
      </c>
      <c r="C108" s="1" t="s">
        <v>494</v>
      </c>
      <c r="D108" s="1" t="s">
        <v>467</v>
      </c>
      <c r="E108" s="1" t="s">
        <v>467</v>
      </c>
      <c r="F108" s="1" t="s">
        <v>1544</v>
      </c>
      <c r="G108" s="2" t="s">
        <v>687</v>
      </c>
    </row>
    <row r="109" spans="1:7" x14ac:dyDescent="0.35">
      <c r="A109" s="1" t="s">
        <v>107</v>
      </c>
      <c r="B109" s="1" t="s">
        <v>475</v>
      </c>
      <c r="C109" s="1" t="s">
        <v>511</v>
      </c>
      <c r="D109" s="1" t="s">
        <v>1126</v>
      </c>
      <c r="E109" s="1" t="s">
        <v>1402</v>
      </c>
      <c r="F109" s="1" t="s">
        <v>1545</v>
      </c>
      <c r="G109" s="2" t="s">
        <v>688</v>
      </c>
    </row>
    <row r="110" spans="1:7" x14ac:dyDescent="0.35">
      <c r="A110" s="1" t="s">
        <v>108</v>
      </c>
      <c r="B110" s="1" t="s">
        <v>465</v>
      </c>
      <c r="C110" s="1" t="s">
        <v>532</v>
      </c>
      <c r="D110" s="1" t="s">
        <v>467</v>
      </c>
      <c r="E110" s="1" t="s">
        <v>1402</v>
      </c>
      <c r="F110" s="1" t="s">
        <v>1546</v>
      </c>
      <c r="G110" s="2" t="s">
        <v>689</v>
      </c>
    </row>
    <row r="111" spans="1:7" x14ac:dyDescent="0.35">
      <c r="A111" s="1" t="s">
        <v>109</v>
      </c>
      <c r="B111" s="1" t="s">
        <v>471</v>
      </c>
      <c r="C111" s="1" t="s">
        <v>537</v>
      </c>
      <c r="D111" s="1" t="s">
        <v>1127</v>
      </c>
      <c r="E111" s="1" t="s">
        <v>1402</v>
      </c>
      <c r="F111" s="1" t="s">
        <v>1547</v>
      </c>
      <c r="G111" s="2" t="s">
        <v>690</v>
      </c>
    </row>
    <row r="112" spans="1:7" x14ac:dyDescent="0.35">
      <c r="A112" s="1" t="s">
        <v>110</v>
      </c>
      <c r="B112" s="1" t="s">
        <v>473</v>
      </c>
      <c r="C112" s="1" t="s">
        <v>500</v>
      </c>
      <c r="D112" s="1" t="s">
        <v>467</v>
      </c>
      <c r="E112" s="1" t="s">
        <v>467</v>
      </c>
      <c r="F112" s="1" t="s">
        <v>1548</v>
      </c>
      <c r="G112" s="2" t="s">
        <v>691</v>
      </c>
    </row>
    <row r="113" spans="1:7" x14ac:dyDescent="0.35">
      <c r="A113" s="1" t="s">
        <v>111</v>
      </c>
      <c r="B113" s="1" t="s">
        <v>470</v>
      </c>
      <c r="C113" s="1" t="s">
        <v>493</v>
      </c>
      <c r="D113" s="1" t="s">
        <v>1128</v>
      </c>
      <c r="E113" s="1" t="s">
        <v>1402</v>
      </c>
      <c r="F113" s="1" t="s">
        <v>1549</v>
      </c>
      <c r="G113" s="2" t="s">
        <v>692</v>
      </c>
    </row>
    <row r="114" spans="1:7" x14ac:dyDescent="0.35">
      <c r="A114" s="1" t="s">
        <v>112</v>
      </c>
      <c r="B114" s="1" t="s">
        <v>467</v>
      </c>
      <c r="C114" s="1" t="s">
        <v>488</v>
      </c>
      <c r="D114" s="1" t="s">
        <v>467</v>
      </c>
      <c r="E114" s="1" t="s">
        <v>1402</v>
      </c>
      <c r="F114" s="1" t="s">
        <v>467</v>
      </c>
      <c r="G114" s="2" t="s">
        <v>693</v>
      </c>
    </row>
    <row r="115" spans="1:7" x14ac:dyDescent="0.35">
      <c r="A115" s="1" t="s">
        <v>113</v>
      </c>
      <c r="B115" s="1" t="s">
        <v>469</v>
      </c>
      <c r="C115" s="1" t="s">
        <v>517</v>
      </c>
      <c r="D115" s="1" t="s">
        <v>467</v>
      </c>
      <c r="E115" s="1" t="s">
        <v>467</v>
      </c>
      <c r="F115" s="1" t="s">
        <v>1550</v>
      </c>
      <c r="G115" s="2" t="s">
        <v>694</v>
      </c>
    </row>
    <row r="116" spans="1:7" x14ac:dyDescent="0.35">
      <c r="A116" s="1" t="s">
        <v>114</v>
      </c>
      <c r="B116" s="1" t="s">
        <v>476</v>
      </c>
      <c r="C116" s="1" t="s">
        <v>486</v>
      </c>
      <c r="D116" s="1" t="s">
        <v>1129</v>
      </c>
      <c r="E116" s="1" t="s">
        <v>1402</v>
      </c>
      <c r="F116" s="1" t="s">
        <v>1551</v>
      </c>
      <c r="G116" s="2" t="s">
        <v>695</v>
      </c>
    </row>
    <row r="117" spans="1:7" x14ac:dyDescent="0.35">
      <c r="A117" s="1" t="s">
        <v>115</v>
      </c>
      <c r="B117" s="1" t="s">
        <v>481</v>
      </c>
      <c r="C117" s="1" t="s">
        <v>491</v>
      </c>
      <c r="D117" s="1" t="s">
        <v>1130</v>
      </c>
      <c r="E117" s="1" t="s">
        <v>1402</v>
      </c>
      <c r="F117" s="1" t="s">
        <v>1552</v>
      </c>
      <c r="G117" s="2" t="s">
        <v>696</v>
      </c>
    </row>
    <row r="118" spans="1:7" x14ac:dyDescent="0.35">
      <c r="A118" s="1" t="s">
        <v>116</v>
      </c>
      <c r="B118" s="1" t="s">
        <v>474</v>
      </c>
      <c r="C118" s="1" t="s">
        <v>508</v>
      </c>
      <c r="D118" s="1" t="s">
        <v>1131</v>
      </c>
      <c r="E118" s="1" t="s">
        <v>1402</v>
      </c>
      <c r="F118" s="1" t="s">
        <v>1553</v>
      </c>
      <c r="G118" s="2" t="s">
        <v>697</v>
      </c>
    </row>
    <row r="119" spans="1:7" x14ac:dyDescent="0.35">
      <c r="A119" s="1" t="s">
        <v>117</v>
      </c>
      <c r="B119" s="1" t="s">
        <v>479</v>
      </c>
      <c r="C119" s="1" t="s">
        <v>486</v>
      </c>
      <c r="D119" s="1" t="s">
        <v>1132</v>
      </c>
      <c r="E119" s="1" t="s">
        <v>1402</v>
      </c>
      <c r="F119" s="1" t="s">
        <v>1554</v>
      </c>
      <c r="G119" s="2" t="s">
        <v>698</v>
      </c>
    </row>
    <row r="120" spans="1:7" x14ac:dyDescent="0.35">
      <c r="A120" s="1" t="s">
        <v>118</v>
      </c>
      <c r="B120" s="1" t="s">
        <v>470</v>
      </c>
      <c r="C120" s="1" t="s">
        <v>516</v>
      </c>
      <c r="D120" s="1" t="s">
        <v>1133</v>
      </c>
      <c r="E120" s="1" t="s">
        <v>1402</v>
      </c>
      <c r="F120" s="1" t="s">
        <v>1555</v>
      </c>
      <c r="G120" s="2" t="s">
        <v>699</v>
      </c>
    </row>
    <row r="121" spans="1:7" x14ac:dyDescent="0.35">
      <c r="A121" s="1" t="s">
        <v>119</v>
      </c>
      <c r="B121" s="1" t="s">
        <v>470</v>
      </c>
      <c r="C121" s="1" t="s">
        <v>538</v>
      </c>
      <c r="D121" s="1" t="s">
        <v>1134</v>
      </c>
      <c r="E121" s="1" t="s">
        <v>467</v>
      </c>
      <c r="F121" s="1" t="s">
        <v>1556</v>
      </c>
      <c r="G121" s="2" t="s">
        <v>700</v>
      </c>
    </row>
    <row r="122" spans="1:7" x14ac:dyDescent="0.35">
      <c r="A122" s="1" t="s">
        <v>120</v>
      </c>
      <c r="B122" s="1" t="s">
        <v>473</v>
      </c>
      <c r="C122" s="1" t="s">
        <v>499</v>
      </c>
      <c r="D122" s="1" t="s">
        <v>1135</v>
      </c>
      <c r="E122" s="1" t="s">
        <v>1402</v>
      </c>
      <c r="F122" s="1" t="s">
        <v>1557</v>
      </c>
      <c r="G122" s="2" t="s">
        <v>701</v>
      </c>
    </row>
    <row r="123" spans="1:7" x14ac:dyDescent="0.35">
      <c r="A123" s="1" t="s">
        <v>121</v>
      </c>
      <c r="B123" s="1" t="s">
        <v>478</v>
      </c>
      <c r="C123" s="1" t="s">
        <v>539</v>
      </c>
      <c r="D123" s="1" t="s">
        <v>467</v>
      </c>
      <c r="E123" s="1" t="s">
        <v>1402</v>
      </c>
      <c r="F123" s="1" t="s">
        <v>1558</v>
      </c>
      <c r="G123" s="2" t="s">
        <v>702</v>
      </c>
    </row>
    <row r="124" spans="1:7" x14ac:dyDescent="0.35">
      <c r="A124" s="1" t="s">
        <v>122</v>
      </c>
      <c r="B124" s="1" t="s">
        <v>468</v>
      </c>
      <c r="C124" s="1" t="s">
        <v>519</v>
      </c>
      <c r="D124" s="1" t="s">
        <v>467</v>
      </c>
      <c r="E124" s="1" t="s">
        <v>1402</v>
      </c>
      <c r="F124" s="1" t="s">
        <v>1559</v>
      </c>
      <c r="G124" s="2" t="s">
        <v>703</v>
      </c>
    </row>
    <row r="125" spans="1:7" x14ac:dyDescent="0.35">
      <c r="A125" s="1" t="s">
        <v>123</v>
      </c>
      <c r="B125" s="1" t="s">
        <v>468</v>
      </c>
      <c r="C125" s="1" t="s">
        <v>519</v>
      </c>
      <c r="D125" s="1" t="s">
        <v>1136</v>
      </c>
      <c r="E125" s="1" t="s">
        <v>1402</v>
      </c>
      <c r="F125" s="1" t="s">
        <v>1560</v>
      </c>
      <c r="G125" s="2" t="s">
        <v>704</v>
      </c>
    </row>
    <row r="126" spans="1:7" x14ac:dyDescent="0.35">
      <c r="A126" s="1" t="s">
        <v>124</v>
      </c>
      <c r="B126" s="1" t="s">
        <v>470</v>
      </c>
      <c r="C126" s="1" t="s">
        <v>507</v>
      </c>
      <c r="D126" s="1" t="s">
        <v>1137</v>
      </c>
      <c r="E126" s="1" t="s">
        <v>1402</v>
      </c>
      <c r="F126" s="1" t="s">
        <v>1561</v>
      </c>
      <c r="G126" s="2" t="s">
        <v>705</v>
      </c>
    </row>
    <row r="127" spans="1:7" x14ac:dyDescent="0.35">
      <c r="A127" s="1" t="s">
        <v>125</v>
      </c>
      <c r="B127" s="1" t="s">
        <v>473</v>
      </c>
      <c r="C127" s="1" t="s">
        <v>499</v>
      </c>
      <c r="D127" s="1" t="s">
        <v>467</v>
      </c>
      <c r="E127" s="1" t="s">
        <v>1418</v>
      </c>
      <c r="F127" s="1" t="s">
        <v>1562</v>
      </c>
      <c r="G127" s="2" t="s">
        <v>706</v>
      </c>
    </row>
    <row r="128" spans="1:7" x14ac:dyDescent="0.35">
      <c r="A128" s="1" t="s">
        <v>126</v>
      </c>
      <c r="B128" s="1" t="s">
        <v>470</v>
      </c>
      <c r="C128" s="1" t="s">
        <v>531</v>
      </c>
      <c r="D128" s="1" t="s">
        <v>467</v>
      </c>
      <c r="E128" s="1" t="s">
        <v>467</v>
      </c>
      <c r="F128" s="1" t="s">
        <v>1563</v>
      </c>
      <c r="G128" s="2" t="s">
        <v>707</v>
      </c>
    </row>
    <row r="129" spans="1:7" x14ac:dyDescent="0.35">
      <c r="A129" s="1" t="s">
        <v>127</v>
      </c>
      <c r="B129" s="1" t="s">
        <v>475</v>
      </c>
      <c r="C129" s="1" t="s">
        <v>511</v>
      </c>
      <c r="D129" s="1" t="s">
        <v>1138</v>
      </c>
      <c r="E129" s="1" t="s">
        <v>1402</v>
      </c>
      <c r="F129" s="1" t="s">
        <v>1564</v>
      </c>
      <c r="G129" s="2" t="s">
        <v>708</v>
      </c>
    </row>
    <row r="130" spans="1:7" x14ac:dyDescent="0.35">
      <c r="A130" s="1" t="s">
        <v>128</v>
      </c>
      <c r="B130" s="1" t="s">
        <v>470</v>
      </c>
      <c r="C130" s="1" t="s">
        <v>492</v>
      </c>
      <c r="D130" s="1" t="s">
        <v>1139</v>
      </c>
      <c r="E130" s="1" t="s">
        <v>1402</v>
      </c>
      <c r="F130" s="1" t="s">
        <v>1565</v>
      </c>
      <c r="G130" s="2" t="s">
        <v>709</v>
      </c>
    </row>
    <row r="131" spans="1:7" x14ac:dyDescent="0.35">
      <c r="A131" s="1" t="s">
        <v>129</v>
      </c>
      <c r="B131" s="1" t="s">
        <v>470</v>
      </c>
      <c r="C131" s="1" t="s">
        <v>520</v>
      </c>
      <c r="D131" s="1" t="s">
        <v>1140</v>
      </c>
      <c r="E131" s="1" t="s">
        <v>1402</v>
      </c>
      <c r="F131" s="1" t="s">
        <v>1566</v>
      </c>
      <c r="G131" s="2" t="s">
        <v>710</v>
      </c>
    </row>
    <row r="132" spans="1:7" x14ac:dyDescent="0.35">
      <c r="A132" s="1" t="s">
        <v>130</v>
      </c>
      <c r="B132" s="1" t="s">
        <v>466</v>
      </c>
      <c r="C132" s="1" t="s">
        <v>487</v>
      </c>
      <c r="D132" s="1" t="s">
        <v>1141</v>
      </c>
      <c r="E132" s="1" t="s">
        <v>1402</v>
      </c>
      <c r="F132" s="1" t="s">
        <v>1567</v>
      </c>
      <c r="G132" s="2" t="s">
        <v>711</v>
      </c>
    </row>
    <row r="133" spans="1:7" x14ac:dyDescent="0.35">
      <c r="A133" s="1" t="s">
        <v>131</v>
      </c>
      <c r="B133" s="1" t="s">
        <v>476</v>
      </c>
      <c r="C133" s="1" t="s">
        <v>507</v>
      </c>
      <c r="D133" s="1" t="s">
        <v>1142</v>
      </c>
      <c r="E133" s="1" t="s">
        <v>1402</v>
      </c>
      <c r="F133" s="1" t="s">
        <v>1568</v>
      </c>
      <c r="G133" s="2" t="s">
        <v>712</v>
      </c>
    </row>
    <row r="134" spans="1:7" x14ac:dyDescent="0.35">
      <c r="A134" s="1" t="s">
        <v>132</v>
      </c>
      <c r="B134" s="1" t="s">
        <v>474</v>
      </c>
      <c r="C134" s="1" t="s">
        <v>495</v>
      </c>
      <c r="D134" s="1" t="s">
        <v>1143</v>
      </c>
      <c r="E134" s="1" t="s">
        <v>1402</v>
      </c>
      <c r="F134" s="1" t="s">
        <v>1569</v>
      </c>
      <c r="G134" s="2" t="s">
        <v>713</v>
      </c>
    </row>
    <row r="135" spans="1:7" x14ac:dyDescent="0.35">
      <c r="A135" s="1" t="s">
        <v>133</v>
      </c>
      <c r="B135" s="1" t="s">
        <v>474</v>
      </c>
      <c r="C135" s="1" t="s">
        <v>508</v>
      </c>
      <c r="D135" s="1" t="s">
        <v>1144</v>
      </c>
      <c r="E135" s="1" t="s">
        <v>1402</v>
      </c>
      <c r="F135" s="1" t="s">
        <v>1570</v>
      </c>
      <c r="G135" s="2" t="s">
        <v>714</v>
      </c>
    </row>
    <row r="136" spans="1:7" x14ac:dyDescent="0.35">
      <c r="A136" s="1" t="s">
        <v>134</v>
      </c>
      <c r="B136" s="1" t="s">
        <v>478</v>
      </c>
      <c r="C136" s="1" t="s">
        <v>513</v>
      </c>
      <c r="D136" s="1" t="s">
        <v>1145</v>
      </c>
      <c r="E136" s="1" t="s">
        <v>467</v>
      </c>
      <c r="F136" s="1" t="s">
        <v>1571</v>
      </c>
      <c r="G136" s="2" t="s">
        <v>715</v>
      </c>
    </row>
    <row r="137" spans="1:7" x14ac:dyDescent="0.35">
      <c r="A137" s="1" t="s">
        <v>135</v>
      </c>
      <c r="B137" s="1" t="s">
        <v>476</v>
      </c>
      <c r="C137" s="1" t="s">
        <v>493</v>
      </c>
      <c r="D137" s="1" t="s">
        <v>1146</v>
      </c>
      <c r="E137" s="1" t="s">
        <v>1402</v>
      </c>
      <c r="F137" s="1" t="s">
        <v>1572</v>
      </c>
      <c r="G137" s="2" t="s">
        <v>716</v>
      </c>
    </row>
    <row r="138" spans="1:7" x14ac:dyDescent="0.35">
      <c r="A138" s="1" t="s">
        <v>136</v>
      </c>
      <c r="B138" s="1" t="s">
        <v>470</v>
      </c>
      <c r="C138" s="1" t="s">
        <v>529</v>
      </c>
      <c r="D138" s="1" t="s">
        <v>467</v>
      </c>
      <c r="E138" s="1" t="s">
        <v>1402</v>
      </c>
      <c r="F138" s="1" t="s">
        <v>1573</v>
      </c>
      <c r="G138" s="2" t="s">
        <v>717</v>
      </c>
    </row>
    <row r="139" spans="1:7" x14ac:dyDescent="0.35">
      <c r="A139" s="1" t="s">
        <v>137</v>
      </c>
      <c r="B139" s="1" t="s">
        <v>470</v>
      </c>
      <c r="C139" s="1" t="s">
        <v>486</v>
      </c>
      <c r="D139" s="1" t="s">
        <v>467</v>
      </c>
      <c r="E139" s="1" t="s">
        <v>467</v>
      </c>
      <c r="F139" s="1" t="s">
        <v>1574</v>
      </c>
      <c r="G139" s="2" t="s">
        <v>718</v>
      </c>
    </row>
    <row r="140" spans="1:7" x14ac:dyDescent="0.35">
      <c r="A140" s="1" t="s">
        <v>138</v>
      </c>
      <c r="B140" s="1" t="s">
        <v>476</v>
      </c>
      <c r="C140" s="1" t="s">
        <v>489</v>
      </c>
      <c r="D140" s="1" t="s">
        <v>1147</v>
      </c>
      <c r="E140" s="1" t="s">
        <v>1402</v>
      </c>
      <c r="F140" s="1" t="s">
        <v>1575</v>
      </c>
      <c r="G140" s="2" t="s">
        <v>719</v>
      </c>
    </row>
    <row r="141" spans="1:7" x14ac:dyDescent="0.35">
      <c r="A141" s="1" t="s">
        <v>139</v>
      </c>
      <c r="B141" s="1" t="s">
        <v>476</v>
      </c>
      <c r="C141" s="1" t="s">
        <v>467</v>
      </c>
      <c r="D141" s="1" t="s">
        <v>467</v>
      </c>
      <c r="E141" s="1" t="s">
        <v>1402</v>
      </c>
      <c r="F141" s="1" t="s">
        <v>1576</v>
      </c>
      <c r="G141" s="2" t="s">
        <v>720</v>
      </c>
    </row>
    <row r="142" spans="1:7" x14ac:dyDescent="0.35">
      <c r="A142" s="1" t="s">
        <v>140</v>
      </c>
      <c r="B142" s="1" t="s">
        <v>470</v>
      </c>
      <c r="C142" s="1" t="s">
        <v>491</v>
      </c>
      <c r="D142" s="1" t="s">
        <v>1148</v>
      </c>
      <c r="E142" s="1" t="s">
        <v>1402</v>
      </c>
      <c r="F142" s="1" t="s">
        <v>1577</v>
      </c>
      <c r="G142" s="2" t="s">
        <v>721</v>
      </c>
    </row>
    <row r="143" spans="1:7" x14ac:dyDescent="0.35">
      <c r="A143" s="1" t="s">
        <v>141</v>
      </c>
      <c r="B143" s="1" t="s">
        <v>471</v>
      </c>
      <c r="C143" s="1" t="s">
        <v>492</v>
      </c>
      <c r="D143" s="1" t="s">
        <v>1149</v>
      </c>
      <c r="E143" s="1" t="s">
        <v>1402</v>
      </c>
      <c r="F143" s="1" t="s">
        <v>1578</v>
      </c>
      <c r="G143" s="2" t="s">
        <v>722</v>
      </c>
    </row>
    <row r="144" spans="1:7" x14ac:dyDescent="0.35">
      <c r="A144" s="1" t="s">
        <v>142</v>
      </c>
      <c r="B144" s="1" t="s">
        <v>470</v>
      </c>
      <c r="C144" s="1" t="s">
        <v>493</v>
      </c>
      <c r="D144" s="1" t="s">
        <v>1150</v>
      </c>
      <c r="E144" s="1" t="s">
        <v>1402</v>
      </c>
      <c r="F144" s="1" t="s">
        <v>1579</v>
      </c>
      <c r="G144" s="2" t="s">
        <v>723</v>
      </c>
    </row>
    <row r="145" spans="1:7" x14ac:dyDescent="0.35">
      <c r="A145" s="1" t="s">
        <v>143</v>
      </c>
      <c r="B145" s="1" t="s">
        <v>475</v>
      </c>
      <c r="C145" s="1" t="s">
        <v>514</v>
      </c>
      <c r="D145" s="1" t="s">
        <v>1151</v>
      </c>
      <c r="E145" s="1" t="s">
        <v>1402</v>
      </c>
      <c r="F145" s="1" t="s">
        <v>1580</v>
      </c>
      <c r="G145" s="2" t="s">
        <v>724</v>
      </c>
    </row>
    <row r="146" spans="1:7" x14ac:dyDescent="0.35">
      <c r="A146" s="1" t="s">
        <v>144</v>
      </c>
      <c r="B146" s="1" t="s">
        <v>478</v>
      </c>
      <c r="C146" s="1" t="s">
        <v>540</v>
      </c>
      <c r="D146" s="1" t="s">
        <v>1152</v>
      </c>
      <c r="E146" s="1" t="s">
        <v>1402</v>
      </c>
      <c r="F146" s="1" t="s">
        <v>1581</v>
      </c>
      <c r="G146" s="2" t="s">
        <v>725</v>
      </c>
    </row>
    <row r="147" spans="1:7" x14ac:dyDescent="0.35">
      <c r="A147" s="1" t="s">
        <v>145</v>
      </c>
      <c r="B147" s="1" t="s">
        <v>468</v>
      </c>
      <c r="C147" s="1" t="s">
        <v>519</v>
      </c>
      <c r="D147" s="1" t="s">
        <v>1153</v>
      </c>
      <c r="E147" s="1" t="s">
        <v>1402</v>
      </c>
      <c r="F147" s="1" t="s">
        <v>1582</v>
      </c>
      <c r="G147" s="2" t="s">
        <v>726</v>
      </c>
    </row>
    <row r="148" spans="1:7" x14ac:dyDescent="0.35">
      <c r="A148" s="1" t="s">
        <v>146</v>
      </c>
      <c r="B148" s="1" t="s">
        <v>470</v>
      </c>
      <c r="C148" s="1" t="s">
        <v>541</v>
      </c>
      <c r="D148" s="1" t="s">
        <v>1154</v>
      </c>
      <c r="E148" s="1" t="s">
        <v>1402</v>
      </c>
      <c r="F148" s="1" t="s">
        <v>1583</v>
      </c>
      <c r="G148" s="2" t="s">
        <v>727</v>
      </c>
    </row>
    <row r="149" spans="1:7" x14ac:dyDescent="0.35">
      <c r="A149" s="1" t="s">
        <v>147</v>
      </c>
      <c r="B149" s="1" t="s">
        <v>478</v>
      </c>
      <c r="C149" s="1" t="s">
        <v>513</v>
      </c>
      <c r="D149" s="1" t="s">
        <v>1155</v>
      </c>
      <c r="E149" s="1" t="s">
        <v>1402</v>
      </c>
      <c r="F149" s="1" t="s">
        <v>1584</v>
      </c>
      <c r="G149" s="2" t="s">
        <v>728</v>
      </c>
    </row>
    <row r="150" spans="1:7" x14ac:dyDescent="0.35">
      <c r="A150" s="1" t="s">
        <v>148</v>
      </c>
      <c r="B150" s="1" t="s">
        <v>478</v>
      </c>
      <c r="C150" s="1" t="s">
        <v>542</v>
      </c>
      <c r="D150" s="1" t="s">
        <v>1156</v>
      </c>
      <c r="E150" s="1" t="s">
        <v>1402</v>
      </c>
      <c r="F150" s="1" t="s">
        <v>1585</v>
      </c>
      <c r="G150" s="2" t="s">
        <v>729</v>
      </c>
    </row>
    <row r="151" spans="1:7" x14ac:dyDescent="0.35">
      <c r="A151" s="1" t="s">
        <v>149</v>
      </c>
      <c r="B151" s="1" t="s">
        <v>471</v>
      </c>
      <c r="C151" s="1" t="s">
        <v>537</v>
      </c>
      <c r="D151" s="1" t="s">
        <v>1157</v>
      </c>
      <c r="E151" s="1" t="s">
        <v>1402</v>
      </c>
      <c r="F151" s="1" t="s">
        <v>1586</v>
      </c>
      <c r="G151" s="2" t="s">
        <v>730</v>
      </c>
    </row>
    <row r="152" spans="1:7" x14ac:dyDescent="0.35">
      <c r="A152" s="1" t="s">
        <v>150</v>
      </c>
      <c r="B152" s="1" t="s">
        <v>470</v>
      </c>
      <c r="C152" s="1" t="s">
        <v>543</v>
      </c>
      <c r="D152" s="1" t="s">
        <v>1158</v>
      </c>
      <c r="E152" s="1" t="s">
        <v>1402</v>
      </c>
      <c r="F152" s="1" t="s">
        <v>1587</v>
      </c>
      <c r="G152" s="2" t="s">
        <v>731</v>
      </c>
    </row>
    <row r="153" spans="1:7" x14ac:dyDescent="0.35">
      <c r="A153" s="1" t="s">
        <v>151</v>
      </c>
      <c r="B153" s="1" t="s">
        <v>479</v>
      </c>
      <c r="C153" s="1" t="s">
        <v>489</v>
      </c>
      <c r="D153" s="1" t="s">
        <v>1159</v>
      </c>
      <c r="E153" s="1" t="s">
        <v>1402</v>
      </c>
      <c r="F153" s="1" t="s">
        <v>1588</v>
      </c>
      <c r="G153" s="2" t="s">
        <v>732</v>
      </c>
    </row>
    <row r="154" spans="1:7" x14ac:dyDescent="0.35">
      <c r="A154" s="1" t="s">
        <v>152</v>
      </c>
      <c r="B154" s="1" t="s">
        <v>473</v>
      </c>
      <c r="C154" s="1" t="s">
        <v>500</v>
      </c>
      <c r="D154" s="1" t="s">
        <v>1160</v>
      </c>
      <c r="E154" s="1" t="s">
        <v>1402</v>
      </c>
      <c r="F154" s="1" t="s">
        <v>1589</v>
      </c>
      <c r="G154" s="2" t="s">
        <v>733</v>
      </c>
    </row>
    <row r="155" spans="1:7" x14ac:dyDescent="0.35">
      <c r="A155" s="1" t="s">
        <v>153</v>
      </c>
      <c r="B155" s="1" t="s">
        <v>473</v>
      </c>
      <c r="C155" s="1" t="s">
        <v>489</v>
      </c>
      <c r="D155" s="1" t="s">
        <v>1161</v>
      </c>
      <c r="E155" s="1" t="s">
        <v>1419</v>
      </c>
      <c r="F155" s="1" t="s">
        <v>1590</v>
      </c>
      <c r="G155" s="2" t="s">
        <v>734</v>
      </c>
    </row>
    <row r="156" spans="1:7" x14ac:dyDescent="0.35">
      <c r="A156" s="1" t="s">
        <v>154</v>
      </c>
      <c r="B156" s="1" t="s">
        <v>474</v>
      </c>
      <c r="C156" s="1" t="s">
        <v>495</v>
      </c>
      <c r="D156" s="1" t="s">
        <v>1162</v>
      </c>
      <c r="E156" s="1" t="s">
        <v>1402</v>
      </c>
      <c r="F156" s="1" t="s">
        <v>1591</v>
      </c>
      <c r="G156" s="2" t="s">
        <v>735</v>
      </c>
    </row>
    <row r="157" spans="1:7" x14ac:dyDescent="0.35">
      <c r="A157" s="1" t="s">
        <v>155</v>
      </c>
      <c r="B157" s="1" t="s">
        <v>479</v>
      </c>
      <c r="C157" s="1" t="s">
        <v>486</v>
      </c>
      <c r="D157" s="1" t="s">
        <v>1163</v>
      </c>
      <c r="E157" s="1" t="s">
        <v>467</v>
      </c>
      <c r="F157" s="1" t="s">
        <v>1592</v>
      </c>
      <c r="G157" s="2" t="s">
        <v>736</v>
      </c>
    </row>
    <row r="158" spans="1:7" x14ac:dyDescent="0.35">
      <c r="A158" s="1" t="s">
        <v>156</v>
      </c>
      <c r="B158" s="1" t="s">
        <v>471</v>
      </c>
      <c r="C158" s="1" t="s">
        <v>519</v>
      </c>
      <c r="D158" s="1" t="s">
        <v>467</v>
      </c>
      <c r="E158" s="1" t="s">
        <v>1402</v>
      </c>
      <c r="F158" s="1" t="s">
        <v>1593</v>
      </c>
      <c r="G158" s="2" t="s">
        <v>737</v>
      </c>
    </row>
    <row r="159" spans="1:7" x14ac:dyDescent="0.35">
      <c r="A159" s="1" t="s">
        <v>157</v>
      </c>
      <c r="B159" s="1" t="s">
        <v>472</v>
      </c>
      <c r="C159" s="1" t="s">
        <v>511</v>
      </c>
      <c r="D159" s="1" t="s">
        <v>1164</v>
      </c>
      <c r="E159" s="1" t="s">
        <v>1402</v>
      </c>
      <c r="F159" s="1" t="s">
        <v>1594</v>
      </c>
      <c r="G159" s="2" t="s">
        <v>738</v>
      </c>
    </row>
    <row r="160" spans="1:7" x14ac:dyDescent="0.35">
      <c r="A160" s="1" t="s">
        <v>158</v>
      </c>
      <c r="B160" s="1" t="s">
        <v>479</v>
      </c>
      <c r="C160" s="1" t="s">
        <v>543</v>
      </c>
      <c r="D160" s="1" t="s">
        <v>1165</v>
      </c>
      <c r="E160" s="1" t="s">
        <v>467</v>
      </c>
      <c r="F160" s="1" t="s">
        <v>1595</v>
      </c>
      <c r="G160" s="2" t="s">
        <v>739</v>
      </c>
    </row>
    <row r="161" spans="1:7" x14ac:dyDescent="0.35">
      <c r="A161" s="1" t="s">
        <v>159</v>
      </c>
      <c r="B161" s="1" t="s">
        <v>478</v>
      </c>
      <c r="C161" s="1" t="s">
        <v>540</v>
      </c>
      <c r="D161" s="1" t="s">
        <v>1166</v>
      </c>
      <c r="E161" s="1" t="s">
        <v>1402</v>
      </c>
      <c r="F161" s="1" t="s">
        <v>1596</v>
      </c>
      <c r="G161" s="2" t="s">
        <v>740</v>
      </c>
    </row>
    <row r="162" spans="1:7" x14ac:dyDescent="0.35">
      <c r="A162" s="1" t="s">
        <v>160</v>
      </c>
      <c r="B162" s="1" t="s">
        <v>471</v>
      </c>
      <c r="C162" s="1" t="s">
        <v>519</v>
      </c>
      <c r="D162" s="1" t="s">
        <v>1167</v>
      </c>
      <c r="E162" s="1" t="s">
        <v>1402</v>
      </c>
      <c r="F162" s="1" t="s">
        <v>1597</v>
      </c>
      <c r="G162" s="2" t="s">
        <v>741</v>
      </c>
    </row>
    <row r="163" spans="1:7" x14ac:dyDescent="0.35">
      <c r="A163" s="1" t="s">
        <v>161</v>
      </c>
      <c r="B163" s="1" t="s">
        <v>476</v>
      </c>
      <c r="C163" s="1" t="s">
        <v>489</v>
      </c>
      <c r="D163" s="1" t="s">
        <v>1168</v>
      </c>
      <c r="E163" s="1" t="s">
        <v>467</v>
      </c>
      <c r="F163" s="1" t="s">
        <v>1598</v>
      </c>
      <c r="G163" s="2" t="s">
        <v>742</v>
      </c>
    </row>
    <row r="164" spans="1:7" x14ac:dyDescent="0.35">
      <c r="A164" s="1" t="s">
        <v>162</v>
      </c>
      <c r="B164" s="1" t="s">
        <v>470</v>
      </c>
      <c r="C164" s="1" t="s">
        <v>534</v>
      </c>
      <c r="D164" s="1" t="s">
        <v>1169</v>
      </c>
      <c r="E164" s="1" t="s">
        <v>1402</v>
      </c>
      <c r="F164" s="1" t="s">
        <v>1599</v>
      </c>
      <c r="G164" s="2" t="s">
        <v>743</v>
      </c>
    </row>
    <row r="165" spans="1:7" x14ac:dyDescent="0.35">
      <c r="A165" s="1" t="s">
        <v>163</v>
      </c>
      <c r="B165" s="1" t="s">
        <v>470</v>
      </c>
      <c r="C165" s="1" t="s">
        <v>544</v>
      </c>
      <c r="D165" s="1" t="s">
        <v>1170</v>
      </c>
      <c r="E165" s="1" t="s">
        <v>467</v>
      </c>
      <c r="F165" s="1" t="s">
        <v>1600</v>
      </c>
      <c r="G165" s="2" t="s">
        <v>744</v>
      </c>
    </row>
    <row r="166" spans="1:7" x14ac:dyDescent="0.35">
      <c r="A166" s="1" t="s">
        <v>164</v>
      </c>
      <c r="B166" s="1" t="s">
        <v>477</v>
      </c>
      <c r="C166" s="1" t="s">
        <v>545</v>
      </c>
      <c r="D166" s="1" t="s">
        <v>467</v>
      </c>
      <c r="E166" s="1" t="s">
        <v>467</v>
      </c>
      <c r="F166" s="1" t="s">
        <v>1601</v>
      </c>
      <c r="G166" s="2" t="s">
        <v>745</v>
      </c>
    </row>
    <row r="167" spans="1:7" x14ac:dyDescent="0.35">
      <c r="A167" s="1" t="s">
        <v>165</v>
      </c>
      <c r="B167" s="1" t="s">
        <v>470</v>
      </c>
      <c r="C167" s="1" t="s">
        <v>498</v>
      </c>
      <c r="D167" s="1" t="s">
        <v>1171</v>
      </c>
      <c r="E167" s="1" t="s">
        <v>467</v>
      </c>
      <c r="F167" s="1" t="s">
        <v>1602</v>
      </c>
      <c r="G167" s="2" t="s">
        <v>746</v>
      </c>
    </row>
    <row r="168" spans="1:7" x14ac:dyDescent="0.35">
      <c r="A168" s="1" t="s">
        <v>166</v>
      </c>
      <c r="B168" s="1" t="s">
        <v>470</v>
      </c>
      <c r="C168" s="1" t="s">
        <v>493</v>
      </c>
      <c r="D168" s="1" t="s">
        <v>1172</v>
      </c>
      <c r="E168" s="1" t="s">
        <v>1402</v>
      </c>
      <c r="F168" s="1" t="s">
        <v>1603</v>
      </c>
      <c r="G168" s="2" t="s">
        <v>747</v>
      </c>
    </row>
    <row r="169" spans="1:7" x14ac:dyDescent="0.35">
      <c r="A169" s="1" t="s">
        <v>167</v>
      </c>
      <c r="B169" s="1" t="s">
        <v>470</v>
      </c>
      <c r="C169" s="1" t="s">
        <v>516</v>
      </c>
      <c r="D169" s="1" t="s">
        <v>1173</v>
      </c>
      <c r="E169" s="1" t="s">
        <v>1402</v>
      </c>
      <c r="F169" s="1" t="s">
        <v>1604</v>
      </c>
      <c r="G169" s="2" t="s">
        <v>748</v>
      </c>
    </row>
    <row r="170" spans="1:7" x14ac:dyDescent="0.35">
      <c r="A170" s="1" t="s">
        <v>168</v>
      </c>
      <c r="B170" s="1" t="s">
        <v>473</v>
      </c>
      <c r="C170" s="1" t="s">
        <v>499</v>
      </c>
      <c r="D170" s="1" t="s">
        <v>467</v>
      </c>
      <c r="E170" s="1" t="s">
        <v>1402</v>
      </c>
      <c r="F170" s="1" t="s">
        <v>1605</v>
      </c>
      <c r="G170" s="2" t="s">
        <v>749</v>
      </c>
    </row>
    <row r="171" spans="1:7" x14ac:dyDescent="0.35">
      <c r="A171" s="1" t="s">
        <v>169</v>
      </c>
      <c r="B171" s="1" t="s">
        <v>470</v>
      </c>
      <c r="C171" s="1" t="s">
        <v>467</v>
      </c>
      <c r="D171" s="1" t="s">
        <v>1174</v>
      </c>
      <c r="E171" s="1" t="s">
        <v>1402</v>
      </c>
      <c r="F171" s="1" t="s">
        <v>1606</v>
      </c>
      <c r="G171" s="2" t="s">
        <v>750</v>
      </c>
    </row>
    <row r="172" spans="1:7" x14ac:dyDescent="0.35">
      <c r="A172" s="1" t="s">
        <v>170</v>
      </c>
      <c r="B172" s="1" t="s">
        <v>470</v>
      </c>
      <c r="C172" s="1" t="s">
        <v>507</v>
      </c>
      <c r="D172" s="1" t="s">
        <v>1175</v>
      </c>
      <c r="E172" s="1" t="s">
        <v>1402</v>
      </c>
      <c r="F172" s="1" t="s">
        <v>1607</v>
      </c>
      <c r="G172" s="2" t="s">
        <v>751</v>
      </c>
    </row>
    <row r="173" spans="1:7" x14ac:dyDescent="0.35">
      <c r="A173" s="1" t="s">
        <v>171</v>
      </c>
      <c r="B173" s="1" t="s">
        <v>470</v>
      </c>
      <c r="C173" s="1" t="s">
        <v>521</v>
      </c>
      <c r="D173" s="1" t="s">
        <v>1176</v>
      </c>
      <c r="E173" s="1" t="s">
        <v>1402</v>
      </c>
      <c r="F173" s="1" t="s">
        <v>1608</v>
      </c>
      <c r="G173" s="2" t="s">
        <v>752</v>
      </c>
    </row>
    <row r="174" spans="1:7" x14ac:dyDescent="0.35">
      <c r="A174" s="1" t="s">
        <v>172</v>
      </c>
      <c r="B174" s="1" t="s">
        <v>469</v>
      </c>
      <c r="C174" s="1" t="s">
        <v>546</v>
      </c>
      <c r="D174" s="1" t="s">
        <v>1177</v>
      </c>
      <c r="E174" s="1" t="s">
        <v>1402</v>
      </c>
      <c r="F174" s="1" t="s">
        <v>1609</v>
      </c>
      <c r="G174" s="2" t="s">
        <v>753</v>
      </c>
    </row>
    <row r="175" spans="1:7" x14ac:dyDescent="0.35">
      <c r="A175" s="1" t="s">
        <v>173</v>
      </c>
      <c r="B175" s="1" t="s">
        <v>475</v>
      </c>
      <c r="C175" s="1" t="s">
        <v>493</v>
      </c>
      <c r="D175" s="1" t="s">
        <v>1178</v>
      </c>
      <c r="E175" s="1" t="s">
        <v>1402</v>
      </c>
      <c r="F175" s="1" t="s">
        <v>1610</v>
      </c>
      <c r="G175" s="2" t="s">
        <v>754</v>
      </c>
    </row>
    <row r="176" spans="1:7" x14ac:dyDescent="0.35">
      <c r="A176" s="1" t="s">
        <v>174</v>
      </c>
      <c r="B176" s="1" t="s">
        <v>473</v>
      </c>
      <c r="C176" s="1" t="s">
        <v>530</v>
      </c>
      <c r="D176" s="1" t="s">
        <v>1179</v>
      </c>
      <c r="E176" s="1" t="s">
        <v>1402</v>
      </c>
      <c r="F176" s="1" t="s">
        <v>1611</v>
      </c>
      <c r="G176" s="2" t="s">
        <v>755</v>
      </c>
    </row>
    <row r="177" spans="1:7" x14ac:dyDescent="0.35">
      <c r="A177" s="1" t="s">
        <v>175</v>
      </c>
      <c r="B177" s="1" t="s">
        <v>476</v>
      </c>
      <c r="C177" s="1" t="s">
        <v>467</v>
      </c>
      <c r="D177" s="1" t="s">
        <v>467</v>
      </c>
      <c r="E177" s="1" t="s">
        <v>1402</v>
      </c>
      <c r="F177" s="1" t="s">
        <v>1612</v>
      </c>
      <c r="G177" s="2" t="s">
        <v>756</v>
      </c>
    </row>
    <row r="178" spans="1:7" x14ac:dyDescent="0.35">
      <c r="A178" s="1" t="s">
        <v>176</v>
      </c>
      <c r="B178" s="1" t="s">
        <v>474</v>
      </c>
      <c r="C178" s="1" t="s">
        <v>547</v>
      </c>
      <c r="D178" s="1" t="s">
        <v>467</v>
      </c>
      <c r="E178" s="1" t="s">
        <v>1420</v>
      </c>
      <c r="F178" s="1" t="s">
        <v>1613</v>
      </c>
      <c r="G178" s="2" t="s">
        <v>757</v>
      </c>
    </row>
    <row r="179" spans="1:7" x14ac:dyDescent="0.35">
      <c r="A179" s="1" t="s">
        <v>177</v>
      </c>
      <c r="B179" s="1" t="s">
        <v>466</v>
      </c>
      <c r="C179" s="1" t="s">
        <v>487</v>
      </c>
      <c r="D179" s="1" t="s">
        <v>1180</v>
      </c>
      <c r="E179" s="1" t="s">
        <v>1402</v>
      </c>
      <c r="F179" s="1" t="s">
        <v>1614</v>
      </c>
      <c r="G179" s="2" t="s">
        <v>758</v>
      </c>
    </row>
    <row r="180" spans="1:7" x14ac:dyDescent="0.35">
      <c r="A180" s="1" t="s">
        <v>178</v>
      </c>
      <c r="B180" s="1" t="s">
        <v>475</v>
      </c>
      <c r="C180" s="1" t="s">
        <v>486</v>
      </c>
      <c r="D180" s="1" t="s">
        <v>1181</v>
      </c>
      <c r="E180" s="1" t="s">
        <v>1402</v>
      </c>
      <c r="F180" s="1" t="s">
        <v>1615</v>
      </c>
      <c r="G180" s="2" t="s">
        <v>759</v>
      </c>
    </row>
    <row r="181" spans="1:7" x14ac:dyDescent="0.35">
      <c r="A181" s="1" t="s">
        <v>179</v>
      </c>
      <c r="B181" s="1" t="s">
        <v>474</v>
      </c>
      <c r="C181" s="1" t="s">
        <v>515</v>
      </c>
      <c r="D181" s="1" t="s">
        <v>1182</v>
      </c>
      <c r="E181" s="1" t="s">
        <v>1402</v>
      </c>
      <c r="F181" s="1" t="s">
        <v>1616</v>
      </c>
      <c r="G181" s="2" t="s">
        <v>760</v>
      </c>
    </row>
    <row r="182" spans="1:7" x14ac:dyDescent="0.35">
      <c r="A182" s="1" t="s">
        <v>180</v>
      </c>
      <c r="B182" s="1" t="s">
        <v>470</v>
      </c>
      <c r="C182" s="1" t="s">
        <v>506</v>
      </c>
      <c r="D182" s="1" t="s">
        <v>1183</v>
      </c>
      <c r="E182" s="1" t="s">
        <v>1402</v>
      </c>
      <c r="F182" s="1" t="s">
        <v>1617</v>
      </c>
      <c r="G182" s="2" t="s">
        <v>761</v>
      </c>
    </row>
    <row r="183" spans="1:7" x14ac:dyDescent="0.35">
      <c r="A183" s="1" t="s">
        <v>181</v>
      </c>
      <c r="B183" s="1" t="s">
        <v>465</v>
      </c>
      <c r="C183" s="1" t="s">
        <v>532</v>
      </c>
      <c r="D183" s="1" t="s">
        <v>467</v>
      </c>
      <c r="E183" s="1" t="s">
        <v>1402</v>
      </c>
      <c r="F183" s="1" t="s">
        <v>1618</v>
      </c>
      <c r="G183" s="2" t="s">
        <v>762</v>
      </c>
    </row>
    <row r="184" spans="1:7" x14ac:dyDescent="0.35">
      <c r="A184" s="1" t="s">
        <v>182</v>
      </c>
      <c r="B184" s="1" t="s">
        <v>479</v>
      </c>
      <c r="C184" s="1" t="s">
        <v>467</v>
      </c>
      <c r="D184" s="1" t="s">
        <v>1184</v>
      </c>
      <c r="E184" s="1" t="s">
        <v>1402</v>
      </c>
      <c r="F184" s="1" t="s">
        <v>1619</v>
      </c>
      <c r="G184" s="2" t="s">
        <v>763</v>
      </c>
    </row>
    <row r="185" spans="1:7" x14ac:dyDescent="0.35">
      <c r="A185" s="1" t="s">
        <v>183</v>
      </c>
      <c r="B185" s="1" t="s">
        <v>483</v>
      </c>
      <c r="C185" s="1" t="s">
        <v>491</v>
      </c>
      <c r="D185" s="1" t="s">
        <v>1185</v>
      </c>
      <c r="E185" s="1" t="s">
        <v>1402</v>
      </c>
      <c r="F185" s="1" t="s">
        <v>1620</v>
      </c>
      <c r="G185" s="2" t="s">
        <v>764</v>
      </c>
    </row>
    <row r="186" spans="1:7" x14ac:dyDescent="0.35">
      <c r="A186" s="1" t="s">
        <v>184</v>
      </c>
      <c r="B186" s="1" t="s">
        <v>467</v>
      </c>
      <c r="C186" s="1" t="s">
        <v>488</v>
      </c>
      <c r="D186" s="1" t="s">
        <v>467</v>
      </c>
      <c r="E186" s="1" t="s">
        <v>1402</v>
      </c>
      <c r="F186" s="1" t="s">
        <v>467</v>
      </c>
      <c r="G186" s="2" t="s">
        <v>765</v>
      </c>
    </row>
    <row r="187" spans="1:7" x14ac:dyDescent="0.35">
      <c r="A187" s="1" t="s">
        <v>185</v>
      </c>
      <c r="B187" s="1" t="s">
        <v>475</v>
      </c>
      <c r="C187" s="1" t="s">
        <v>548</v>
      </c>
      <c r="D187" s="1" t="s">
        <v>1186</v>
      </c>
      <c r="E187" s="1" t="s">
        <v>467</v>
      </c>
      <c r="F187" s="1" t="s">
        <v>1621</v>
      </c>
      <c r="G187" s="2" t="s">
        <v>766</v>
      </c>
    </row>
    <row r="188" spans="1:7" x14ac:dyDescent="0.35">
      <c r="A188" s="1" t="s">
        <v>186</v>
      </c>
      <c r="B188" s="1" t="s">
        <v>470</v>
      </c>
      <c r="C188" s="1" t="s">
        <v>467</v>
      </c>
      <c r="D188" s="1" t="s">
        <v>467</v>
      </c>
      <c r="E188" s="1" t="s">
        <v>1402</v>
      </c>
      <c r="F188" s="1" t="s">
        <v>1622</v>
      </c>
      <c r="G188" s="2" t="s">
        <v>767</v>
      </c>
    </row>
    <row r="189" spans="1:7" x14ac:dyDescent="0.35">
      <c r="A189" s="1" t="s">
        <v>187</v>
      </c>
      <c r="B189" s="1" t="s">
        <v>470</v>
      </c>
      <c r="C189" s="1" t="s">
        <v>537</v>
      </c>
      <c r="D189" s="1" t="s">
        <v>467</v>
      </c>
      <c r="E189" s="1" t="s">
        <v>1421</v>
      </c>
      <c r="F189" s="1" t="s">
        <v>1623</v>
      </c>
      <c r="G189" s="2" t="s">
        <v>768</v>
      </c>
    </row>
    <row r="190" spans="1:7" x14ac:dyDescent="0.35">
      <c r="A190" s="1" t="s">
        <v>188</v>
      </c>
      <c r="B190" s="1" t="s">
        <v>470</v>
      </c>
      <c r="C190" s="1" t="s">
        <v>467</v>
      </c>
      <c r="D190" s="1" t="s">
        <v>1187</v>
      </c>
      <c r="E190" s="1" t="s">
        <v>1402</v>
      </c>
      <c r="F190" s="1" t="s">
        <v>1624</v>
      </c>
      <c r="G190" s="2" t="s">
        <v>769</v>
      </c>
    </row>
    <row r="191" spans="1:7" x14ac:dyDescent="0.35">
      <c r="A191" s="1" t="s">
        <v>189</v>
      </c>
      <c r="B191" s="1" t="s">
        <v>473</v>
      </c>
      <c r="C191" s="1" t="s">
        <v>489</v>
      </c>
      <c r="D191" s="1" t="s">
        <v>1188</v>
      </c>
      <c r="E191" s="1" t="s">
        <v>1402</v>
      </c>
      <c r="F191" s="1" t="s">
        <v>1625</v>
      </c>
      <c r="G191" s="2" t="s">
        <v>770</v>
      </c>
    </row>
    <row r="192" spans="1:7" x14ac:dyDescent="0.35">
      <c r="A192" s="1" t="s">
        <v>190</v>
      </c>
      <c r="B192" s="1" t="s">
        <v>473</v>
      </c>
      <c r="C192" s="1" t="s">
        <v>499</v>
      </c>
      <c r="D192" s="1" t="s">
        <v>1189</v>
      </c>
      <c r="E192" s="1" t="s">
        <v>1402</v>
      </c>
      <c r="F192" s="1" t="s">
        <v>1626</v>
      </c>
      <c r="G192" s="2" t="s">
        <v>771</v>
      </c>
    </row>
    <row r="193" spans="1:7" x14ac:dyDescent="0.35">
      <c r="A193" s="1" t="s">
        <v>191</v>
      </c>
      <c r="B193" s="1" t="s">
        <v>470</v>
      </c>
      <c r="C193" s="1" t="s">
        <v>549</v>
      </c>
      <c r="D193" s="1" t="s">
        <v>467</v>
      </c>
      <c r="E193" s="1" t="s">
        <v>1422</v>
      </c>
      <c r="F193" s="1" t="s">
        <v>1627</v>
      </c>
      <c r="G193" s="2" t="s">
        <v>772</v>
      </c>
    </row>
    <row r="194" spans="1:7" x14ac:dyDescent="0.35">
      <c r="A194" s="1" t="s">
        <v>192</v>
      </c>
      <c r="B194" s="1" t="s">
        <v>473</v>
      </c>
      <c r="C194" s="1" t="s">
        <v>526</v>
      </c>
      <c r="D194" s="1" t="s">
        <v>1190</v>
      </c>
      <c r="E194" s="1" t="s">
        <v>1402</v>
      </c>
      <c r="F194" s="1" t="s">
        <v>1628</v>
      </c>
      <c r="G194" s="2" t="s">
        <v>773</v>
      </c>
    </row>
    <row r="195" spans="1:7" x14ac:dyDescent="0.35">
      <c r="A195" s="1" t="s">
        <v>193</v>
      </c>
      <c r="B195" s="1" t="s">
        <v>480</v>
      </c>
      <c r="C195" s="1" t="s">
        <v>550</v>
      </c>
      <c r="D195" s="1" t="s">
        <v>467</v>
      </c>
      <c r="E195" s="1" t="s">
        <v>1402</v>
      </c>
      <c r="F195" s="1" t="s">
        <v>1629</v>
      </c>
      <c r="G195" s="2" t="s">
        <v>774</v>
      </c>
    </row>
    <row r="196" spans="1:7" x14ac:dyDescent="0.35">
      <c r="A196" s="1" t="s">
        <v>194</v>
      </c>
      <c r="B196" s="1" t="s">
        <v>475</v>
      </c>
      <c r="C196" s="1" t="s">
        <v>525</v>
      </c>
      <c r="D196" s="1" t="s">
        <v>1191</v>
      </c>
      <c r="E196" s="1" t="s">
        <v>467</v>
      </c>
      <c r="F196" s="1" t="s">
        <v>1630</v>
      </c>
      <c r="G196" s="2" t="s">
        <v>775</v>
      </c>
    </row>
    <row r="197" spans="1:7" x14ac:dyDescent="0.35">
      <c r="A197" s="1" t="s">
        <v>195</v>
      </c>
      <c r="B197" s="1" t="s">
        <v>470</v>
      </c>
      <c r="C197" s="1" t="s">
        <v>551</v>
      </c>
      <c r="D197" s="1" t="s">
        <v>1192</v>
      </c>
      <c r="E197" s="1" t="s">
        <v>1402</v>
      </c>
      <c r="F197" s="1" t="s">
        <v>1631</v>
      </c>
      <c r="G197" s="2" t="s">
        <v>776</v>
      </c>
    </row>
    <row r="198" spans="1:7" x14ac:dyDescent="0.35">
      <c r="A198" s="1" t="s">
        <v>196</v>
      </c>
      <c r="B198" s="1" t="s">
        <v>483</v>
      </c>
      <c r="C198" s="1" t="s">
        <v>552</v>
      </c>
      <c r="D198" s="1" t="s">
        <v>467</v>
      </c>
      <c r="E198" s="1" t="s">
        <v>1423</v>
      </c>
      <c r="F198" s="1" t="s">
        <v>1632</v>
      </c>
      <c r="G198" s="2" t="s">
        <v>777</v>
      </c>
    </row>
    <row r="199" spans="1:7" x14ac:dyDescent="0.35">
      <c r="A199" s="1" t="s">
        <v>197</v>
      </c>
      <c r="B199" s="1" t="s">
        <v>470</v>
      </c>
      <c r="C199" s="1" t="s">
        <v>520</v>
      </c>
      <c r="D199" s="1" t="s">
        <v>1193</v>
      </c>
      <c r="E199" s="1" t="s">
        <v>1402</v>
      </c>
      <c r="F199" s="1" t="s">
        <v>1633</v>
      </c>
      <c r="G199" s="2" t="s">
        <v>778</v>
      </c>
    </row>
    <row r="200" spans="1:7" x14ac:dyDescent="0.35">
      <c r="A200" s="1" t="s">
        <v>198</v>
      </c>
      <c r="B200" s="1" t="s">
        <v>470</v>
      </c>
      <c r="C200" s="1" t="s">
        <v>520</v>
      </c>
      <c r="D200" s="1" t="s">
        <v>1194</v>
      </c>
      <c r="E200" s="1" t="s">
        <v>1402</v>
      </c>
      <c r="F200" s="1" t="s">
        <v>1634</v>
      </c>
      <c r="G200" s="2" t="s">
        <v>779</v>
      </c>
    </row>
    <row r="201" spans="1:7" x14ac:dyDescent="0.35">
      <c r="A201" s="1" t="s">
        <v>199</v>
      </c>
      <c r="B201" s="1" t="s">
        <v>476</v>
      </c>
      <c r="C201" s="1" t="s">
        <v>514</v>
      </c>
      <c r="D201" s="1" t="s">
        <v>1195</v>
      </c>
      <c r="E201" s="1" t="s">
        <v>467</v>
      </c>
      <c r="F201" s="1" t="s">
        <v>1635</v>
      </c>
      <c r="G201" s="2" t="s">
        <v>780</v>
      </c>
    </row>
    <row r="202" spans="1:7" x14ac:dyDescent="0.35">
      <c r="A202" s="1" t="s">
        <v>200</v>
      </c>
      <c r="B202" s="1" t="s">
        <v>469</v>
      </c>
      <c r="C202" s="1" t="s">
        <v>495</v>
      </c>
      <c r="D202" s="1" t="s">
        <v>1196</v>
      </c>
      <c r="E202" s="1" t="s">
        <v>1402</v>
      </c>
      <c r="F202" s="1" t="s">
        <v>1636</v>
      </c>
      <c r="G202" s="2" t="s">
        <v>781</v>
      </c>
    </row>
    <row r="203" spans="1:7" x14ac:dyDescent="0.35">
      <c r="A203" s="1" t="s">
        <v>201</v>
      </c>
      <c r="B203" s="1" t="s">
        <v>478</v>
      </c>
      <c r="C203" s="1" t="s">
        <v>523</v>
      </c>
      <c r="D203" s="1" t="s">
        <v>467</v>
      </c>
      <c r="E203" s="1" t="s">
        <v>1402</v>
      </c>
      <c r="F203" s="1" t="s">
        <v>1637</v>
      </c>
      <c r="G203" s="2" t="s">
        <v>782</v>
      </c>
    </row>
    <row r="204" spans="1:7" x14ac:dyDescent="0.35">
      <c r="A204" s="1" t="s">
        <v>202</v>
      </c>
      <c r="B204" s="1" t="s">
        <v>470</v>
      </c>
      <c r="C204" s="1" t="s">
        <v>500</v>
      </c>
      <c r="D204" s="1" t="s">
        <v>1197</v>
      </c>
      <c r="E204" s="1" t="s">
        <v>1424</v>
      </c>
      <c r="F204" s="1" t="s">
        <v>1638</v>
      </c>
      <c r="G204" s="2" t="s">
        <v>783</v>
      </c>
    </row>
    <row r="205" spans="1:7" x14ac:dyDescent="0.35">
      <c r="A205" s="1" t="s">
        <v>203</v>
      </c>
      <c r="B205" s="1" t="s">
        <v>481</v>
      </c>
      <c r="C205" s="1" t="s">
        <v>553</v>
      </c>
      <c r="D205" s="1" t="s">
        <v>1198</v>
      </c>
      <c r="E205" s="1" t="s">
        <v>1402</v>
      </c>
      <c r="F205" s="1" t="s">
        <v>1639</v>
      </c>
      <c r="G205" s="2" t="s">
        <v>784</v>
      </c>
    </row>
    <row r="206" spans="1:7" x14ac:dyDescent="0.35">
      <c r="A206" s="1" t="s">
        <v>204</v>
      </c>
      <c r="B206" s="1" t="s">
        <v>475</v>
      </c>
      <c r="C206" s="1" t="s">
        <v>486</v>
      </c>
      <c r="D206" s="1" t="s">
        <v>1199</v>
      </c>
      <c r="E206" s="1" t="s">
        <v>1402</v>
      </c>
      <c r="F206" s="1" t="s">
        <v>1640</v>
      </c>
      <c r="G206" s="2" t="s">
        <v>785</v>
      </c>
    </row>
    <row r="207" spans="1:7" x14ac:dyDescent="0.35">
      <c r="A207" s="1" t="s">
        <v>205</v>
      </c>
      <c r="B207" s="1" t="s">
        <v>471</v>
      </c>
      <c r="C207" s="1" t="s">
        <v>492</v>
      </c>
      <c r="D207" s="1" t="s">
        <v>1200</v>
      </c>
      <c r="E207" s="1" t="s">
        <v>1402</v>
      </c>
      <c r="F207" s="1" t="s">
        <v>1641</v>
      </c>
      <c r="G207" s="2" t="s">
        <v>786</v>
      </c>
    </row>
    <row r="208" spans="1:7" x14ac:dyDescent="0.35">
      <c r="A208" s="1" t="s">
        <v>206</v>
      </c>
      <c r="B208" s="1" t="s">
        <v>470</v>
      </c>
      <c r="C208" s="1" t="s">
        <v>493</v>
      </c>
      <c r="D208" s="1" t="s">
        <v>1201</v>
      </c>
      <c r="E208" s="1" t="s">
        <v>1402</v>
      </c>
      <c r="F208" s="1" t="s">
        <v>1642</v>
      </c>
      <c r="G208" s="2" t="s">
        <v>787</v>
      </c>
    </row>
    <row r="209" spans="1:7" x14ac:dyDescent="0.35">
      <c r="A209" s="1" t="s">
        <v>207</v>
      </c>
      <c r="B209" s="1" t="s">
        <v>470</v>
      </c>
      <c r="C209" s="1" t="s">
        <v>516</v>
      </c>
      <c r="D209" s="1" t="s">
        <v>1202</v>
      </c>
      <c r="E209" s="1" t="s">
        <v>1402</v>
      </c>
      <c r="F209" s="1" t="s">
        <v>1643</v>
      </c>
      <c r="G209" s="2" t="s">
        <v>788</v>
      </c>
    </row>
    <row r="210" spans="1:7" x14ac:dyDescent="0.35">
      <c r="A210" s="1" t="s">
        <v>208</v>
      </c>
      <c r="B210" s="1" t="s">
        <v>470</v>
      </c>
      <c r="C210" s="1" t="s">
        <v>493</v>
      </c>
      <c r="D210" s="1" t="s">
        <v>1179</v>
      </c>
      <c r="E210" s="1" t="s">
        <v>1402</v>
      </c>
      <c r="F210" s="1" t="s">
        <v>1477</v>
      </c>
      <c r="G210" s="2" t="s">
        <v>789</v>
      </c>
    </row>
    <row r="211" spans="1:7" x14ac:dyDescent="0.35">
      <c r="A211" s="1" t="s">
        <v>209</v>
      </c>
      <c r="B211" s="1" t="s">
        <v>479</v>
      </c>
      <c r="C211" s="1" t="s">
        <v>498</v>
      </c>
      <c r="D211" s="1" t="s">
        <v>1203</v>
      </c>
      <c r="E211" s="1" t="s">
        <v>1402</v>
      </c>
      <c r="F211" s="1" t="s">
        <v>1644</v>
      </c>
      <c r="G211" s="2" t="s">
        <v>790</v>
      </c>
    </row>
    <row r="212" spans="1:7" x14ac:dyDescent="0.35">
      <c r="A212" s="1" t="s">
        <v>210</v>
      </c>
      <c r="B212" s="1" t="s">
        <v>475</v>
      </c>
      <c r="C212" s="1" t="s">
        <v>514</v>
      </c>
      <c r="D212" s="1" t="s">
        <v>1204</v>
      </c>
      <c r="E212" s="1" t="s">
        <v>1425</v>
      </c>
      <c r="F212" s="1" t="s">
        <v>1645</v>
      </c>
      <c r="G212" s="2" t="s">
        <v>791</v>
      </c>
    </row>
    <row r="213" spans="1:7" x14ac:dyDescent="0.35">
      <c r="A213" s="1" t="s">
        <v>211</v>
      </c>
      <c r="B213" s="1" t="s">
        <v>476</v>
      </c>
      <c r="C213" s="1" t="s">
        <v>486</v>
      </c>
      <c r="D213" s="1" t="s">
        <v>1205</v>
      </c>
      <c r="E213" s="1" t="s">
        <v>1402</v>
      </c>
      <c r="F213" s="1" t="s">
        <v>1646</v>
      </c>
      <c r="G213" s="2" t="s">
        <v>792</v>
      </c>
    </row>
    <row r="214" spans="1:7" x14ac:dyDescent="0.35">
      <c r="A214" s="1" t="s">
        <v>212</v>
      </c>
      <c r="B214" s="1" t="s">
        <v>479</v>
      </c>
      <c r="C214" s="1" t="s">
        <v>489</v>
      </c>
      <c r="D214" s="1" t="s">
        <v>1206</v>
      </c>
      <c r="E214" s="1" t="s">
        <v>1402</v>
      </c>
      <c r="F214" s="1" t="s">
        <v>1647</v>
      </c>
      <c r="G214" s="2" t="s">
        <v>793</v>
      </c>
    </row>
    <row r="215" spans="1:7" x14ac:dyDescent="0.35">
      <c r="A215" s="1" t="s">
        <v>213</v>
      </c>
      <c r="B215" s="1" t="s">
        <v>478</v>
      </c>
      <c r="C215" s="1" t="s">
        <v>513</v>
      </c>
      <c r="D215" s="1" t="s">
        <v>1120</v>
      </c>
      <c r="E215" s="1" t="s">
        <v>1402</v>
      </c>
      <c r="F215" s="1" t="s">
        <v>467</v>
      </c>
      <c r="G215" s="2" t="s">
        <v>794</v>
      </c>
    </row>
    <row r="216" spans="1:7" x14ac:dyDescent="0.35">
      <c r="A216" s="1" t="s">
        <v>214</v>
      </c>
      <c r="B216" s="1" t="s">
        <v>473</v>
      </c>
      <c r="C216" s="1" t="s">
        <v>499</v>
      </c>
      <c r="D216" s="1" t="s">
        <v>1207</v>
      </c>
      <c r="E216" s="1" t="s">
        <v>1402</v>
      </c>
      <c r="F216" s="1" t="s">
        <v>1648</v>
      </c>
      <c r="G216" s="2" t="s">
        <v>795</v>
      </c>
    </row>
    <row r="217" spans="1:7" x14ac:dyDescent="0.35">
      <c r="A217" s="1" t="s">
        <v>215</v>
      </c>
      <c r="B217" s="1" t="s">
        <v>474</v>
      </c>
      <c r="C217" s="1" t="s">
        <v>495</v>
      </c>
      <c r="D217" s="1" t="s">
        <v>1208</v>
      </c>
      <c r="E217" s="1" t="s">
        <v>467</v>
      </c>
      <c r="F217" s="1" t="s">
        <v>1649</v>
      </c>
      <c r="G217" s="2" t="s">
        <v>796</v>
      </c>
    </row>
    <row r="218" spans="1:7" x14ac:dyDescent="0.35">
      <c r="A218" s="1" t="s">
        <v>216</v>
      </c>
      <c r="B218" s="1" t="s">
        <v>470</v>
      </c>
      <c r="C218" s="1" t="s">
        <v>516</v>
      </c>
      <c r="D218" s="1" t="s">
        <v>1209</v>
      </c>
      <c r="E218" s="1" t="s">
        <v>1402</v>
      </c>
      <c r="F218" s="1" t="s">
        <v>1650</v>
      </c>
      <c r="G218" s="2" t="s">
        <v>797</v>
      </c>
    </row>
    <row r="219" spans="1:7" x14ac:dyDescent="0.35">
      <c r="A219" s="1" t="s">
        <v>217</v>
      </c>
      <c r="B219" s="1" t="s">
        <v>473</v>
      </c>
      <c r="C219" s="1" t="s">
        <v>499</v>
      </c>
      <c r="D219" s="1" t="s">
        <v>1210</v>
      </c>
      <c r="E219" s="1" t="s">
        <v>1402</v>
      </c>
      <c r="F219" s="1" t="s">
        <v>1651</v>
      </c>
      <c r="G219" s="2" t="s">
        <v>798</v>
      </c>
    </row>
    <row r="220" spans="1:7" x14ac:dyDescent="0.35">
      <c r="A220" s="1" t="s">
        <v>218</v>
      </c>
      <c r="B220" s="1" t="s">
        <v>470</v>
      </c>
      <c r="C220" s="1" t="s">
        <v>491</v>
      </c>
      <c r="D220" s="1" t="s">
        <v>1211</v>
      </c>
      <c r="E220" s="1" t="s">
        <v>1402</v>
      </c>
      <c r="F220" s="1" t="s">
        <v>1652</v>
      </c>
      <c r="G220" s="2" t="s">
        <v>799</v>
      </c>
    </row>
    <row r="221" spans="1:7" x14ac:dyDescent="0.35">
      <c r="A221" s="1" t="s">
        <v>219</v>
      </c>
      <c r="B221" s="1" t="s">
        <v>470</v>
      </c>
      <c r="C221" s="1" t="s">
        <v>516</v>
      </c>
      <c r="D221" s="1" t="s">
        <v>1212</v>
      </c>
      <c r="E221" s="1" t="s">
        <v>1402</v>
      </c>
      <c r="F221" s="1" t="s">
        <v>1653</v>
      </c>
      <c r="G221" s="2" t="s">
        <v>800</v>
      </c>
    </row>
    <row r="222" spans="1:7" x14ac:dyDescent="0.35">
      <c r="A222" s="1" t="s">
        <v>220</v>
      </c>
      <c r="B222" s="1" t="s">
        <v>471</v>
      </c>
      <c r="C222" s="1" t="s">
        <v>554</v>
      </c>
      <c r="D222" s="1" t="s">
        <v>467</v>
      </c>
      <c r="E222" s="1" t="s">
        <v>1402</v>
      </c>
      <c r="F222" s="1" t="s">
        <v>1654</v>
      </c>
      <c r="G222" s="2" t="s">
        <v>801</v>
      </c>
    </row>
    <row r="223" spans="1:7" x14ac:dyDescent="0.35">
      <c r="A223" s="1" t="s">
        <v>221</v>
      </c>
      <c r="B223" s="1" t="s">
        <v>477</v>
      </c>
      <c r="C223" s="1" t="s">
        <v>498</v>
      </c>
      <c r="D223" s="1" t="s">
        <v>467</v>
      </c>
      <c r="E223" s="1" t="s">
        <v>1402</v>
      </c>
      <c r="F223" s="1" t="s">
        <v>1655</v>
      </c>
      <c r="G223" s="2" t="s">
        <v>802</v>
      </c>
    </row>
    <row r="224" spans="1:7" x14ac:dyDescent="0.35">
      <c r="A224" s="1" t="s">
        <v>222</v>
      </c>
      <c r="B224" s="1" t="s">
        <v>481</v>
      </c>
      <c r="C224" s="1" t="s">
        <v>514</v>
      </c>
      <c r="D224" s="1" t="s">
        <v>1213</v>
      </c>
      <c r="E224" s="1" t="s">
        <v>1402</v>
      </c>
      <c r="F224" s="1" t="s">
        <v>1656</v>
      </c>
      <c r="G224" s="2" t="s">
        <v>803</v>
      </c>
    </row>
    <row r="225" spans="1:7" x14ac:dyDescent="0.35">
      <c r="A225" s="1" t="s">
        <v>223</v>
      </c>
      <c r="B225" s="1" t="s">
        <v>474</v>
      </c>
      <c r="C225" s="1" t="s">
        <v>495</v>
      </c>
      <c r="D225" s="1" t="s">
        <v>1214</v>
      </c>
      <c r="E225" s="1" t="s">
        <v>1402</v>
      </c>
      <c r="F225" s="1" t="s">
        <v>1657</v>
      </c>
      <c r="G225" s="2" t="s">
        <v>804</v>
      </c>
    </row>
    <row r="226" spans="1:7" x14ac:dyDescent="0.35">
      <c r="A226" s="1" t="s">
        <v>224</v>
      </c>
      <c r="B226" s="1" t="s">
        <v>479</v>
      </c>
      <c r="C226" s="1" t="s">
        <v>543</v>
      </c>
      <c r="D226" s="1" t="s">
        <v>467</v>
      </c>
      <c r="E226" s="1" t="s">
        <v>1402</v>
      </c>
      <c r="F226" s="1" t="s">
        <v>1658</v>
      </c>
      <c r="G226" s="2" t="s">
        <v>805</v>
      </c>
    </row>
    <row r="227" spans="1:7" x14ac:dyDescent="0.35">
      <c r="A227" s="1" t="s">
        <v>225</v>
      </c>
      <c r="B227" s="1" t="s">
        <v>474</v>
      </c>
      <c r="C227" s="1" t="s">
        <v>547</v>
      </c>
      <c r="D227" s="1" t="s">
        <v>1215</v>
      </c>
      <c r="E227" s="1" t="s">
        <v>1402</v>
      </c>
      <c r="F227" s="1" t="s">
        <v>1659</v>
      </c>
      <c r="G227" s="2" t="s">
        <v>806</v>
      </c>
    </row>
    <row r="228" spans="1:7" x14ac:dyDescent="0.35">
      <c r="A228" s="1" t="s">
        <v>226</v>
      </c>
      <c r="B228" s="1" t="s">
        <v>470</v>
      </c>
      <c r="C228" s="1" t="s">
        <v>506</v>
      </c>
      <c r="D228" s="1" t="s">
        <v>1216</v>
      </c>
      <c r="E228" s="1" t="s">
        <v>1402</v>
      </c>
      <c r="F228" s="1" t="s">
        <v>1660</v>
      </c>
      <c r="G228" s="2" t="s">
        <v>807</v>
      </c>
    </row>
    <row r="229" spans="1:7" x14ac:dyDescent="0.35">
      <c r="A229" s="1" t="s">
        <v>227</v>
      </c>
      <c r="B229" s="1" t="s">
        <v>478</v>
      </c>
      <c r="C229" s="1" t="s">
        <v>555</v>
      </c>
      <c r="D229" s="1" t="s">
        <v>1217</v>
      </c>
      <c r="E229" s="1" t="s">
        <v>1402</v>
      </c>
      <c r="F229" s="1" t="s">
        <v>1661</v>
      </c>
      <c r="G229" s="2" t="s">
        <v>808</v>
      </c>
    </row>
    <row r="230" spans="1:7" x14ac:dyDescent="0.35">
      <c r="A230" s="1" t="s">
        <v>228</v>
      </c>
      <c r="B230" s="1" t="s">
        <v>474</v>
      </c>
      <c r="C230" s="1" t="s">
        <v>508</v>
      </c>
      <c r="D230" s="1" t="s">
        <v>1218</v>
      </c>
      <c r="E230" s="1" t="s">
        <v>1402</v>
      </c>
      <c r="F230" s="1" t="s">
        <v>1662</v>
      </c>
      <c r="G230" s="2" t="s">
        <v>809</v>
      </c>
    </row>
    <row r="231" spans="1:7" x14ac:dyDescent="0.35">
      <c r="A231" s="1" t="s">
        <v>229</v>
      </c>
      <c r="B231" s="1" t="s">
        <v>476</v>
      </c>
      <c r="C231" s="1" t="s">
        <v>489</v>
      </c>
      <c r="D231" s="1" t="s">
        <v>1219</v>
      </c>
      <c r="E231" s="1" t="s">
        <v>1407</v>
      </c>
      <c r="F231" s="1" t="s">
        <v>1663</v>
      </c>
      <c r="G231" s="2" t="s">
        <v>810</v>
      </c>
    </row>
    <row r="232" spans="1:7" x14ac:dyDescent="0.35">
      <c r="A232" s="1" t="s">
        <v>230</v>
      </c>
      <c r="B232" s="1" t="s">
        <v>474</v>
      </c>
      <c r="C232" s="1" t="s">
        <v>489</v>
      </c>
      <c r="D232" s="1" t="s">
        <v>1220</v>
      </c>
      <c r="E232" s="1" t="s">
        <v>1402</v>
      </c>
      <c r="F232" s="1" t="s">
        <v>1664</v>
      </c>
      <c r="G232" s="2" t="s">
        <v>811</v>
      </c>
    </row>
    <row r="233" spans="1:7" x14ac:dyDescent="0.35">
      <c r="A233" s="1" t="s">
        <v>231</v>
      </c>
      <c r="B233" s="1" t="s">
        <v>476</v>
      </c>
      <c r="C233" s="1" t="s">
        <v>489</v>
      </c>
      <c r="D233" s="1" t="s">
        <v>1221</v>
      </c>
      <c r="E233" s="1" t="s">
        <v>1402</v>
      </c>
      <c r="F233" s="1" t="s">
        <v>1665</v>
      </c>
      <c r="G233" s="2" t="s">
        <v>812</v>
      </c>
    </row>
    <row r="234" spans="1:7" x14ac:dyDescent="0.35">
      <c r="A234" s="1" t="s">
        <v>232</v>
      </c>
      <c r="B234" s="1" t="s">
        <v>470</v>
      </c>
      <c r="C234" s="1" t="s">
        <v>551</v>
      </c>
      <c r="D234" s="1" t="s">
        <v>1222</v>
      </c>
      <c r="E234" s="1" t="s">
        <v>1402</v>
      </c>
      <c r="F234" s="1" t="s">
        <v>1666</v>
      </c>
      <c r="G234" s="2" t="s">
        <v>813</v>
      </c>
    </row>
    <row r="235" spans="1:7" x14ac:dyDescent="0.35">
      <c r="A235" s="1" t="s">
        <v>233</v>
      </c>
      <c r="B235" s="1" t="s">
        <v>470</v>
      </c>
      <c r="C235" s="1" t="s">
        <v>516</v>
      </c>
      <c r="D235" s="1" t="s">
        <v>1223</v>
      </c>
      <c r="E235" s="1" t="s">
        <v>1402</v>
      </c>
      <c r="F235" s="1" t="s">
        <v>1667</v>
      </c>
      <c r="G235" s="2" t="s">
        <v>814</v>
      </c>
    </row>
    <row r="236" spans="1:7" x14ac:dyDescent="0.35">
      <c r="A236" s="1" t="s">
        <v>234</v>
      </c>
      <c r="B236" s="1" t="s">
        <v>468</v>
      </c>
      <c r="C236" s="1" t="s">
        <v>519</v>
      </c>
      <c r="D236" s="1" t="s">
        <v>1224</v>
      </c>
      <c r="E236" s="1" t="s">
        <v>1402</v>
      </c>
      <c r="F236" s="1" t="s">
        <v>1668</v>
      </c>
      <c r="G236" s="2" t="s">
        <v>815</v>
      </c>
    </row>
    <row r="237" spans="1:7" x14ac:dyDescent="0.35">
      <c r="A237" s="1" t="s">
        <v>235</v>
      </c>
      <c r="B237" s="1" t="s">
        <v>478</v>
      </c>
      <c r="C237" s="1" t="s">
        <v>513</v>
      </c>
      <c r="D237" s="1" t="s">
        <v>1225</v>
      </c>
      <c r="E237" s="1" t="s">
        <v>1402</v>
      </c>
      <c r="F237" s="1" t="s">
        <v>467</v>
      </c>
      <c r="G237" s="2" t="s">
        <v>816</v>
      </c>
    </row>
    <row r="238" spans="1:7" x14ac:dyDescent="0.35">
      <c r="A238" s="1" t="s">
        <v>236</v>
      </c>
      <c r="B238" s="1" t="s">
        <v>475</v>
      </c>
      <c r="C238" s="1" t="s">
        <v>514</v>
      </c>
      <c r="D238" s="1" t="s">
        <v>1226</v>
      </c>
      <c r="E238" s="1" t="s">
        <v>1402</v>
      </c>
      <c r="F238" s="1" t="s">
        <v>1669</v>
      </c>
      <c r="G238" s="2" t="s">
        <v>817</v>
      </c>
    </row>
    <row r="239" spans="1:7" x14ac:dyDescent="0.35">
      <c r="A239" s="1" t="s">
        <v>237</v>
      </c>
      <c r="B239" s="1" t="s">
        <v>477</v>
      </c>
      <c r="C239" s="1" t="s">
        <v>499</v>
      </c>
      <c r="D239" s="1" t="s">
        <v>1227</v>
      </c>
      <c r="E239" s="1" t="s">
        <v>1426</v>
      </c>
      <c r="F239" s="1" t="s">
        <v>1670</v>
      </c>
      <c r="G239" s="2" t="s">
        <v>818</v>
      </c>
    </row>
    <row r="240" spans="1:7" x14ac:dyDescent="0.35">
      <c r="A240" s="1" t="s">
        <v>238</v>
      </c>
      <c r="B240" s="1" t="s">
        <v>478</v>
      </c>
      <c r="C240" s="1" t="s">
        <v>542</v>
      </c>
      <c r="D240" s="1" t="s">
        <v>1228</v>
      </c>
      <c r="E240" s="1" t="s">
        <v>1402</v>
      </c>
      <c r="F240" s="1" t="s">
        <v>1671</v>
      </c>
      <c r="G240" s="2" t="s">
        <v>819</v>
      </c>
    </row>
    <row r="241" spans="1:7" x14ac:dyDescent="0.35">
      <c r="A241" s="1" t="s">
        <v>239</v>
      </c>
      <c r="B241" s="1" t="s">
        <v>470</v>
      </c>
      <c r="C241" s="1" t="s">
        <v>521</v>
      </c>
      <c r="D241" s="1" t="s">
        <v>1229</v>
      </c>
      <c r="E241" s="1" t="s">
        <v>1402</v>
      </c>
      <c r="F241" s="1" t="s">
        <v>1672</v>
      </c>
      <c r="G241" s="2" t="s">
        <v>820</v>
      </c>
    </row>
    <row r="242" spans="1:7" x14ac:dyDescent="0.35">
      <c r="A242" s="1" t="s">
        <v>240</v>
      </c>
      <c r="B242" s="1" t="s">
        <v>474</v>
      </c>
      <c r="C242" s="1" t="s">
        <v>508</v>
      </c>
      <c r="D242" s="1" t="s">
        <v>1230</v>
      </c>
      <c r="E242" s="1" t="s">
        <v>1402</v>
      </c>
      <c r="F242" s="1" t="s">
        <v>1673</v>
      </c>
      <c r="G242" s="2" t="s">
        <v>821</v>
      </c>
    </row>
    <row r="243" spans="1:7" x14ac:dyDescent="0.35">
      <c r="A243" s="1" t="s">
        <v>241</v>
      </c>
      <c r="B243" s="1" t="s">
        <v>474</v>
      </c>
      <c r="C243" s="1" t="s">
        <v>490</v>
      </c>
      <c r="D243" s="1" t="s">
        <v>467</v>
      </c>
      <c r="E243" s="1" t="s">
        <v>1402</v>
      </c>
      <c r="F243" s="1" t="s">
        <v>1460</v>
      </c>
      <c r="G243" s="2" t="s">
        <v>822</v>
      </c>
    </row>
    <row r="244" spans="1:7" x14ac:dyDescent="0.35">
      <c r="A244" s="1" t="s">
        <v>242</v>
      </c>
      <c r="B244" s="1" t="s">
        <v>469</v>
      </c>
      <c r="C244" s="1" t="s">
        <v>467</v>
      </c>
      <c r="D244" s="1" t="s">
        <v>467</v>
      </c>
      <c r="E244" s="1" t="s">
        <v>1402</v>
      </c>
      <c r="F244" s="1" t="s">
        <v>1674</v>
      </c>
      <c r="G244" s="2" t="s">
        <v>823</v>
      </c>
    </row>
    <row r="245" spans="1:7" x14ac:dyDescent="0.35">
      <c r="A245" s="1" t="s">
        <v>243</v>
      </c>
      <c r="B245" s="1" t="s">
        <v>470</v>
      </c>
      <c r="C245" s="1" t="s">
        <v>509</v>
      </c>
      <c r="D245" s="1" t="s">
        <v>1231</v>
      </c>
      <c r="E245" s="1" t="s">
        <v>1402</v>
      </c>
      <c r="F245" s="1" t="s">
        <v>1675</v>
      </c>
      <c r="G245" s="2" t="s">
        <v>824</v>
      </c>
    </row>
    <row r="246" spans="1:7" x14ac:dyDescent="0.35">
      <c r="A246" s="1" t="s">
        <v>244</v>
      </c>
      <c r="B246" s="1" t="s">
        <v>470</v>
      </c>
      <c r="C246" s="1" t="s">
        <v>512</v>
      </c>
      <c r="D246" s="1" t="s">
        <v>467</v>
      </c>
      <c r="E246" s="1" t="s">
        <v>467</v>
      </c>
      <c r="F246" s="1" t="s">
        <v>1676</v>
      </c>
      <c r="G246" s="2" t="s">
        <v>825</v>
      </c>
    </row>
    <row r="247" spans="1:7" x14ac:dyDescent="0.35">
      <c r="A247" s="1" t="s">
        <v>245</v>
      </c>
      <c r="B247" s="1" t="s">
        <v>475</v>
      </c>
      <c r="C247" s="1" t="s">
        <v>548</v>
      </c>
      <c r="D247" s="1" t="s">
        <v>1232</v>
      </c>
      <c r="E247" s="1" t="s">
        <v>467</v>
      </c>
      <c r="F247" s="1" t="s">
        <v>1677</v>
      </c>
      <c r="G247" s="2" t="s">
        <v>826</v>
      </c>
    </row>
    <row r="248" spans="1:7" x14ac:dyDescent="0.35">
      <c r="A248" s="1" t="s">
        <v>246</v>
      </c>
      <c r="B248" s="1" t="s">
        <v>477</v>
      </c>
      <c r="C248" s="1" t="s">
        <v>494</v>
      </c>
      <c r="D248" s="1" t="s">
        <v>1233</v>
      </c>
      <c r="E248" s="1" t="s">
        <v>1402</v>
      </c>
      <c r="F248" s="1" t="s">
        <v>1678</v>
      </c>
      <c r="G248" s="2" t="s">
        <v>827</v>
      </c>
    </row>
    <row r="249" spans="1:7" x14ac:dyDescent="0.35">
      <c r="A249" s="1" t="s">
        <v>247</v>
      </c>
      <c r="B249" s="1" t="s">
        <v>470</v>
      </c>
      <c r="C249" s="1" t="s">
        <v>493</v>
      </c>
      <c r="D249" s="1" t="s">
        <v>467</v>
      </c>
      <c r="E249" s="1" t="s">
        <v>1427</v>
      </c>
      <c r="F249" s="1" t="s">
        <v>1679</v>
      </c>
      <c r="G249" s="2" t="s">
        <v>828</v>
      </c>
    </row>
    <row r="250" spans="1:7" x14ac:dyDescent="0.35">
      <c r="A250" s="1" t="s">
        <v>248</v>
      </c>
      <c r="B250" s="1" t="s">
        <v>470</v>
      </c>
      <c r="C250" s="1" t="s">
        <v>493</v>
      </c>
      <c r="D250" s="1" t="s">
        <v>1234</v>
      </c>
      <c r="E250" s="1" t="s">
        <v>1402</v>
      </c>
      <c r="F250" s="1" t="s">
        <v>1680</v>
      </c>
      <c r="G250" s="2" t="s">
        <v>829</v>
      </c>
    </row>
    <row r="251" spans="1:7" x14ac:dyDescent="0.35">
      <c r="A251" s="1" t="s">
        <v>249</v>
      </c>
      <c r="B251" s="1" t="s">
        <v>470</v>
      </c>
      <c r="C251" s="1" t="s">
        <v>493</v>
      </c>
      <c r="D251" s="1" t="s">
        <v>1235</v>
      </c>
      <c r="E251" s="1" t="s">
        <v>1402</v>
      </c>
      <c r="F251" s="1" t="s">
        <v>1681</v>
      </c>
      <c r="G251" s="2" t="s">
        <v>830</v>
      </c>
    </row>
    <row r="252" spans="1:7" x14ac:dyDescent="0.35">
      <c r="A252" s="1" t="s">
        <v>250</v>
      </c>
      <c r="B252" s="1" t="s">
        <v>479</v>
      </c>
      <c r="C252" s="1" t="s">
        <v>556</v>
      </c>
      <c r="D252" s="1" t="s">
        <v>467</v>
      </c>
      <c r="E252" s="1" t="s">
        <v>1402</v>
      </c>
      <c r="F252" s="1" t="s">
        <v>1682</v>
      </c>
      <c r="G252" s="2" t="s">
        <v>831</v>
      </c>
    </row>
    <row r="253" spans="1:7" x14ac:dyDescent="0.35">
      <c r="A253" s="1" t="s">
        <v>251</v>
      </c>
      <c r="B253" s="1" t="s">
        <v>470</v>
      </c>
      <c r="C253" s="1" t="s">
        <v>516</v>
      </c>
      <c r="D253" s="1" t="s">
        <v>1236</v>
      </c>
      <c r="E253" s="1" t="s">
        <v>1402</v>
      </c>
      <c r="F253" s="1" t="s">
        <v>1683</v>
      </c>
      <c r="G253" s="2" t="s">
        <v>832</v>
      </c>
    </row>
    <row r="254" spans="1:7" x14ac:dyDescent="0.35">
      <c r="A254" s="1" t="s">
        <v>252</v>
      </c>
      <c r="B254" s="1" t="s">
        <v>473</v>
      </c>
      <c r="C254" s="1" t="s">
        <v>499</v>
      </c>
      <c r="D254" s="1" t="s">
        <v>1237</v>
      </c>
      <c r="E254" s="1" t="s">
        <v>1402</v>
      </c>
      <c r="F254" s="1" t="s">
        <v>1684</v>
      </c>
      <c r="G254" s="2" t="s">
        <v>833</v>
      </c>
    </row>
    <row r="255" spans="1:7" x14ac:dyDescent="0.35">
      <c r="A255" s="1" t="s">
        <v>253</v>
      </c>
      <c r="B255" s="1" t="s">
        <v>470</v>
      </c>
      <c r="C255" s="1" t="s">
        <v>505</v>
      </c>
      <c r="D255" s="1" t="s">
        <v>1238</v>
      </c>
      <c r="E255" s="1" t="s">
        <v>1402</v>
      </c>
      <c r="F255" s="1" t="s">
        <v>1511</v>
      </c>
      <c r="G255" s="2" t="s">
        <v>834</v>
      </c>
    </row>
    <row r="256" spans="1:7" x14ac:dyDescent="0.35">
      <c r="A256" s="1" t="s">
        <v>254</v>
      </c>
      <c r="B256" s="1" t="s">
        <v>474</v>
      </c>
      <c r="C256" s="1" t="s">
        <v>495</v>
      </c>
      <c r="D256" s="1" t="s">
        <v>1239</v>
      </c>
      <c r="E256" s="1" t="s">
        <v>467</v>
      </c>
      <c r="F256" s="1" t="s">
        <v>1685</v>
      </c>
      <c r="G256" s="2" t="s">
        <v>835</v>
      </c>
    </row>
    <row r="257" spans="1:7" x14ac:dyDescent="0.35">
      <c r="A257" s="1" t="s">
        <v>255</v>
      </c>
      <c r="B257" s="1" t="s">
        <v>474</v>
      </c>
      <c r="C257" s="1" t="s">
        <v>557</v>
      </c>
      <c r="D257" s="1" t="s">
        <v>467</v>
      </c>
      <c r="E257" s="1" t="s">
        <v>467</v>
      </c>
      <c r="F257" s="1" t="s">
        <v>1686</v>
      </c>
      <c r="G257" s="2" t="s">
        <v>836</v>
      </c>
    </row>
    <row r="258" spans="1:7" x14ac:dyDescent="0.35">
      <c r="A258" s="1" t="s">
        <v>256</v>
      </c>
      <c r="B258" s="1" t="s">
        <v>465</v>
      </c>
      <c r="C258" s="1" t="s">
        <v>532</v>
      </c>
      <c r="D258" s="1" t="s">
        <v>467</v>
      </c>
      <c r="E258" s="1" t="s">
        <v>1402</v>
      </c>
      <c r="F258" s="1" t="s">
        <v>1687</v>
      </c>
      <c r="G258" s="2" t="s">
        <v>837</v>
      </c>
    </row>
    <row r="259" spans="1:7" x14ac:dyDescent="0.35">
      <c r="A259" s="1" t="s">
        <v>257</v>
      </c>
      <c r="B259" s="1" t="s">
        <v>475</v>
      </c>
      <c r="C259" s="1" t="s">
        <v>511</v>
      </c>
      <c r="D259" s="1" t="s">
        <v>1240</v>
      </c>
      <c r="E259" s="1" t="s">
        <v>1402</v>
      </c>
      <c r="F259" s="1" t="s">
        <v>1688</v>
      </c>
      <c r="G259" s="2" t="s">
        <v>838</v>
      </c>
    </row>
    <row r="260" spans="1:7" x14ac:dyDescent="0.35">
      <c r="A260" s="1" t="s">
        <v>258</v>
      </c>
      <c r="B260" s="1" t="s">
        <v>474</v>
      </c>
      <c r="C260" s="1" t="s">
        <v>508</v>
      </c>
      <c r="D260" s="1" t="s">
        <v>1241</v>
      </c>
      <c r="E260" s="1" t="s">
        <v>1402</v>
      </c>
      <c r="F260" s="1" t="s">
        <v>1689</v>
      </c>
      <c r="G260" s="2" t="s">
        <v>839</v>
      </c>
    </row>
    <row r="261" spans="1:7" x14ac:dyDescent="0.35">
      <c r="A261" s="1" t="s">
        <v>259</v>
      </c>
      <c r="B261" s="1" t="s">
        <v>471</v>
      </c>
      <c r="C261" s="1" t="s">
        <v>492</v>
      </c>
      <c r="D261" s="1" t="s">
        <v>1242</v>
      </c>
      <c r="E261" s="1" t="s">
        <v>1402</v>
      </c>
      <c r="F261" s="1" t="s">
        <v>1690</v>
      </c>
      <c r="G261" s="2" t="s">
        <v>840</v>
      </c>
    </row>
    <row r="262" spans="1:7" x14ac:dyDescent="0.35">
      <c r="A262" s="1" t="s">
        <v>260</v>
      </c>
      <c r="B262" s="1" t="s">
        <v>470</v>
      </c>
      <c r="C262" s="1" t="s">
        <v>521</v>
      </c>
      <c r="D262" s="1" t="s">
        <v>1243</v>
      </c>
      <c r="E262" s="1" t="s">
        <v>1402</v>
      </c>
      <c r="F262" s="1" t="s">
        <v>1691</v>
      </c>
      <c r="G262" s="2" t="s">
        <v>841</v>
      </c>
    </row>
    <row r="263" spans="1:7" x14ac:dyDescent="0.35">
      <c r="A263" s="1" t="s">
        <v>261</v>
      </c>
      <c r="B263" s="1" t="s">
        <v>479</v>
      </c>
      <c r="C263" s="1" t="s">
        <v>498</v>
      </c>
      <c r="D263" s="1" t="s">
        <v>1244</v>
      </c>
      <c r="E263" s="1" t="s">
        <v>1402</v>
      </c>
      <c r="F263" s="1" t="s">
        <v>1692</v>
      </c>
      <c r="G263" s="2" t="s">
        <v>842</v>
      </c>
    </row>
    <row r="264" spans="1:7" x14ac:dyDescent="0.35">
      <c r="A264" s="1" t="s">
        <v>262</v>
      </c>
      <c r="B264" s="1" t="s">
        <v>471</v>
      </c>
      <c r="C264" s="1" t="s">
        <v>492</v>
      </c>
      <c r="D264" s="1" t="s">
        <v>1245</v>
      </c>
      <c r="E264" s="1" t="s">
        <v>1402</v>
      </c>
      <c r="F264" s="1" t="s">
        <v>1693</v>
      </c>
      <c r="G264" s="2" t="s">
        <v>843</v>
      </c>
    </row>
    <row r="265" spans="1:7" x14ac:dyDescent="0.35">
      <c r="A265" s="1" t="s">
        <v>263</v>
      </c>
      <c r="B265" s="1" t="s">
        <v>473</v>
      </c>
      <c r="C265" s="1" t="s">
        <v>489</v>
      </c>
      <c r="D265" s="1" t="s">
        <v>1246</v>
      </c>
      <c r="E265" s="1" t="s">
        <v>1402</v>
      </c>
      <c r="F265" s="1" t="s">
        <v>1694</v>
      </c>
      <c r="G265" s="2" t="s">
        <v>844</v>
      </c>
    </row>
    <row r="266" spans="1:7" x14ac:dyDescent="0.35">
      <c r="A266" s="1" t="s">
        <v>264</v>
      </c>
      <c r="B266" s="1" t="s">
        <v>473</v>
      </c>
      <c r="C266" s="1" t="s">
        <v>550</v>
      </c>
      <c r="D266" s="1" t="s">
        <v>467</v>
      </c>
      <c r="E266" s="1" t="s">
        <v>1402</v>
      </c>
      <c r="F266" s="1" t="s">
        <v>1695</v>
      </c>
      <c r="G266" s="2" t="s">
        <v>845</v>
      </c>
    </row>
    <row r="267" spans="1:7" x14ac:dyDescent="0.35">
      <c r="A267" s="1" t="s">
        <v>265</v>
      </c>
      <c r="B267" s="1" t="s">
        <v>470</v>
      </c>
      <c r="C267" s="1" t="s">
        <v>538</v>
      </c>
      <c r="D267" s="1" t="s">
        <v>1247</v>
      </c>
      <c r="E267" s="1" t="s">
        <v>1402</v>
      </c>
      <c r="F267" s="1" t="s">
        <v>1696</v>
      </c>
      <c r="G267" s="2" t="s">
        <v>846</v>
      </c>
    </row>
    <row r="268" spans="1:7" x14ac:dyDescent="0.35">
      <c r="A268" s="1" t="s">
        <v>266</v>
      </c>
      <c r="B268" s="1" t="s">
        <v>465</v>
      </c>
      <c r="C268" s="1" t="s">
        <v>510</v>
      </c>
      <c r="D268" s="1" t="s">
        <v>1248</v>
      </c>
      <c r="E268" s="1" t="s">
        <v>1402</v>
      </c>
      <c r="F268" s="1" t="s">
        <v>1697</v>
      </c>
      <c r="G268" s="2" t="s">
        <v>847</v>
      </c>
    </row>
    <row r="269" spans="1:7" x14ac:dyDescent="0.35">
      <c r="A269" s="1" t="s">
        <v>267</v>
      </c>
      <c r="B269" s="1" t="s">
        <v>473</v>
      </c>
      <c r="C269" s="1" t="s">
        <v>542</v>
      </c>
      <c r="D269" s="1" t="s">
        <v>1249</v>
      </c>
      <c r="E269" s="1" t="s">
        <v>1402</v>
      </c>
      <c r="F269" s="1" t="s">
        <v>1698</v>
      </c>
      <c r="G269" s="2" t="s">
        <v>848</v>
      </c>
    </row>
    <row r="270" spans="1:7" x14ac:dyDescent="0.35">
      <c r="A270" s="1" t="s">
        <v>268</v>
      </c>
      <c r="B270" s="1" t="s">
        <v>467</v>
      </c>
      <c r="C270" s="1" t="s">
        <v>488</v>
      </c>
      <c r="D270" s="1" t="s">
        <v>467</v>
      </c>
      <c r="E270" s="1" t="s">
        <v>1402</v>
      </c>
      <c r="F270" s="1" t="s">
        <v>467</v>
      </c>
      <c r="G270" s="2" t="s">
        <v>849</v>
      </c>
    </row>
    <row r="271" spans="1:7" x14ac:dyDescent="0.35">
      <c r="A271" s="1" t="s">
        <v>269</v>
      </c>
      <c r="B271" s="1" t="s">
        <v>471</v>
      </c>
      <c r="C271" s="1" t="s">
        <v>537</v>
      </c>
      <c r="D271" s="1" t="s">
        <v>1250</v>
      </c>
      <c r="E271" s="1" t="s">
        <v>1402</v>
      </c>
      <c r="F271" s="1" t="s">
        <v>1699</v>
      </c>
      <c r="G271" s="2" t="s">
        <v>850</v>
      </c>
    </row>
    <row r="272" spans="1:7" x14ac:dyDescent="0.35">
      <c r="A272" s="1" t="s">
        <v>270</v>
      </c>
      <c r="B272" s="1" t="s">
        <v>470</v>
      </c>
      <c r="C272" s="1" t="s">
        <v>520</v>
      </c>
      <c r="D272" s="1" t="s">
        <v>1251</v>
      </c>
      <c r="E272" s="1" t="s">
        <v>1402</v>
      </c>
      <c r="F272" s="1" t="s">
        <v>1700</v>
      </c>
      <c r="G272" s="2" t="s">
        <v>851</v>
      </c>
    </row>
    <row r="273" spans="1:7" x14ac:dyDescent="0.35">
      <c r="A273" s="1" t="s">
        <v>271</v>
      </c>
      <c r="B273" s="1" t="s">
        <v>470</v>
      </c>
      <c r="C273" s="1" t="s">
        <v>509</v>
      </c>
      <c r="D273" s="1" t="s">
        <v>467</v>
      </c>
      <c r="E273" s="1" t="s">
        <v>1402</v>
      </c>
      <c r="F273" s="1" t="s">
        <v>1701</v>
      </c>
      <c r="G273" s="2" t="s">
        <v>852</v>
      </c>
    </row>
    <row r="274" spans="1:7" x14ac:dyDescent="0.35">
      <c r="A274" s="1" t="s">
        <v>272</v>
      </c>
      <c r="B274" s="1" t="s">
        <v>479</v>
      </c>
      <c r="C274" s="1" t="s">
        <v>530</v>
      </c>
      <c r="D274" s="1" t="s">
        <v>1252</v>
      </c>
      <c r="E274" s="1" t="s">
        <v>1428</v>
      </c>
      <c r="F274" s="1" t="s">
        <v>1702</v>
      </c>
      <c r="G274" s="2" t="s">
        <v>853</v>
      </c>
    </row>
    <row r="275" spans="1:7" x14ac:dyDescent="0.35">
      <c r="A275" s="1" t="s">
        <v>273</v>
      </c>
      <c r="B275" s="1" t="s">
        <v>479</v>
      </c>
      <c r="C275" s="1" t="s">
        <v>558</v>
      </c>
      <c r="D275" s="1" t="s">
        <v>1253</v>
      </c>
      <c r="E275" s="1" t="s">
        <v>1402</v>
      </c>
      <c r="F275" s="1" t="s">
        <v>1703</v>
      </c>
      <c r="G275" s="2" t="s">
        <v>854</v>
      </c>
    </row>
    <row r="276" spans="1:7" x14ac:dyDescent="0.35">
      <c r="A276" s="1" t="s">
        <v>274</v>
      </c>
      <c r="B276" s="1" t="s">
        <v>465</v>
      </c>
      <c r="C276" s="1" t="s">
        <v>529</v>
      </c>
      <c r="D276" s="1" t="s">
        <v>1254</v>
      </c>
      <c r="E276" s="1" t="s">
        <v>1402</v>
      </c>
      <c r="F276" s="1" t="s">
        <v>1704</v>
      </c>
      <c r="G276" s="2" t="s">
        <v>855</v>
      </c>
    </row>
    <row r="277" spans="1:7" x14ac:dyDescent="0.35">
      <c r="A277" s="1" t="s">
        <v>275</v>
      </c>
      <c r="B277" s="1" t="s">
        <v>474</v>
      </c>
      <c r="C277" s="1" t="s">
        <v>495</v>
      </c>
      <c r="D277" s="1" t="s">
        <v>1255</v>
      </c>
      <c r="E277" s="1" t="s">
        <v>1402</v>
      </c>
      <c r="F277" s="1" t="s">
        <v>1705</v>
      </c>
      <c r="G277" s="2" t="s">
        <v>856</v>
      </c>
    </row>
    <row r="278" spans="1:7" x14ac:dyDescent="0.35">
      <c r="A278" s="1" t="s">
        <v>276</v>
      </c>
      <c r="B278" s="1" t="s">
        <v>470</v>
      </c>
      <c r="C278" s="1" t="s">
        <v>541</v>
      </c>
      <c r="D278" s="1" t="s">
        <v>467</v>
      </c>
      <c r="E278" s="1" t="s">
        <v>467</v>
      </c>
      <c r="F278" s="1" t="s">
        <v>1706</v>
      </c>
      <c r="G278" s="2" t="s">
        <v>857</v>
      </c>
    </row>
    <row r="279" spans="1:7" x14ac:dyDescent="0.35">
      <c r="A279" s="1" t="s">
        <v>277</v>
      </c>
      <c r="B279" s="1" t="s">
        <v>470</v>
      </c>
      <c r="C279" s="1" t="s">
        <v>486</v>
      </c>
      <c r="D279" s="1" t="s">
        <v>467</v>
      </c>
      <c r="E279" s="1" t="s">
        <v>467</v>
      </c>
      <c r="F279" s="1" t="s">
        <v>1707</v>
      </c>
      <c r="G279" s="2" t="s">
        <v>858</v>
      </c>
    </row>
    <row r="280" spans="1:7" x14ac:dyDescent="0.35">
      <c r="A280" s="1" t="s">
        <v>278</v>
      </c>
      <c r="B280" s="1" t="s">
        <v>470</v>
      </c>
      <c r="C280" s="1" t="s">
        <v>500</v>
      </c>
      <c r="D280" s="1" t="s">
        <v>1256</v>
      </c>
      <c r="E280" s="1" t="s">
        <v>1402</v>
      </c>
      <c r="F280" s="1" t="s">
        <v>1708</v>
      </c>
      <c r="G280" s="2" t="s">
        <v>859</v>
      </c>
    </row>
    <row r="281" spans="1:7" x14ac:dyDescent="0.35">
      <c r="A281" s="1" t="s">
        <v>279</v>
      </c>
      <c r="B281" s="1" t="s">
        <v>471</v>
      </c>
      <c r="C281" s="1" t="s">
        <v>511</v>
      </c>
      <c r="D281" s="1" t="s">
        <v>1257</v>
      </c>
      <c r="E281" s="1" t="s">
        <v>1402</v>
      </c>
      <c r="F281" s="1" t="s">
        <v>1709</v>
      </c>
      <c r="G281" s="2" t="s">
        <v>860</v>
      </c>
    </row>
    <row r="282" spans="1:7" x14ac:dyDescent="0.35">
      <c r="A282" s="1" t="s">
        <v>280</v>
      </c>
      <c r="B282" s="1" t="s">
        <v>469</v>
      </c>
      <c r="C282" s="1" t="s">
        <v>517</v>
      </c>
      <c r="D282" s="1" t="s">
        <v>467</v>
      </c>
      <c r="E282" s="1" t="s">
        <v>467</v>
      </c>
      <c r="F282" s="1" t="s">
        <v>1710</v>
      </c>
      <c r="G282" s="2" t="s">
        <v>861</v>
      </c>
    </row>
    <row r="283" spans="1:7" x14ac:dyDescent="0.35">
      <c r="A283" s="1" t="s">
        <v>281</v>
      </c>
      <c r="B283" s="1" t="s">
        <v>479</v>
      </c>
      <c r="C283" s="1" t="s">
        <v>559</v>
      </c>
      <c r="D283" s="1" t="s">
        <v>1258</v>
      </c>
      <c r="E283" s="1" t="s">
        <v>1402</v>
      </c>
      <c r="F283" s="1" t="s">
        <v>1711</v>
      </c>
      <c r="G283" s="2" t="s">
        <v>862</v>
      </c>
    </row>
    <row r="284" spans="1:7" x14ac:dyDescent="0.35">
      <c r="A284" s="1" t="s">
        <v>282</v>
      </c>
      <c r="B284" s="1" t="s">
        <v>474</v>
      </c>
      <c r="C284" s="1" t="s">
        <v>557</v>
      </c>
      <c r="D284" s="1" t="s">
        <v>1259</v>
      </c>
      <c r="E284" s="1" t="s">
        <v>1402</v>
      </c>
      <c r="F284" s="1" t="s">
        <v>1712</v>
      </c>
      <c r="G284" s="2" t="s">
        <v>863</v>
      </c>
    </row>
    <row r="285" spans="1:7" x14ac:dyDescent="0.35">
      <c r="A285" s="1" t="s">
        <v>283</v>
      </c>
      <c r="B285" s="1" t="s">
        <v>470</v>
      </c>
      <c r="C285" s="1" t="s">
        <v>515</v>
      </c>
      <c r="D285" s="1" t="s">
        <v>1260</v>
      </c>
      <c r="E285" s="1" t="s">
        <v>467</v>
      </c>
      <c r="F285" s="1" t="s">
        <v>1713</v>
      </c>
      <c r="G285" s="2" t="s">
        <v>864</v>
      </c>
    </row>
    <row r="286" spans="1:7" x14ac:dyDescent="0.35">
      <c r="A286" s="1" t="s">
        <v>284</v>
      </c>
      <c r="B286" s="1" t="s">
        <v>470</v>
      </c>
      <c r="C286" s="1" t="s">
        <v>560</v>
      </c>
      <c r="D286" s="1" t="s">
        <v>467</v>
      </c>
      <c r="E286" s="1" t="s">
        <v>467</v>
      </c>
      <c r="F286" s="1" t="s">
        <v>1714</v>
      </c>
      <c r="G286" s="2" t="s">
        <v>865</v>
      </c>
    </row>
    <row r="287" spans="1:7" x14ac:dyDescent="0.35">
      <c r="A287" s="1" t="s">
        <v>285</v>
      </c>
      <c r="B287" s="1" t="s">
        <v>474</v>
      </c>
      <c r="C287" s="1" t="s">
        <v>495</v>
      </c>
      <c r="D287" s="1" t="s">
        <v>1261</v>
      </c>
      <c r="E287" s="1" t="s">
        <v>1402</v>
      </c>
      <c r="F287" s="1" t="s">
        <v>1715</v>
      </c>
      <c r="G287" s="2" t="s">
        <v>866</v>
      </c>
    </row>
    <row r="288" spans="1:7" x14ac:dyDescent="0.35">
      <c r="A288" s="1" t="s">
        <v>286</v>
      </c>
      <c r="B288" s="1" t="s">
        <v>480</v>
      </c>
      <c r="C288" s="1" t="s">
        <v>508</v>
      </c>
      <c r="D288" s="1" t="s">
        <v>1262</v>
      </c>
      <c r="E288" s="1" t="s">
        <v>1402</v>
      </c>
      <c r="F288" s="1" t="s">
        <v>1716</v>
      </c>
      <c r="G288" s="2" t="s">
        <v>867</v>
      </c>
    </row>
    <row r="289" spans="1:7" x14ac:dyDescent="0.35">
      <c r="A289" s="1" t="s">
        <v>287</v>
      </c>
      <c r="B289" s="1" t="s">
        <v>470</v>
      </c>
      <c r="C289" s="1" t="s">
        <v>493</v>
      </c>
      <c r="D289" s="1" t="s">
        <v>1263</v>
      </c>
      <c r="E289" s="1" t="s">
        <v>1402</v>
      </c>
      <c r="F289" s="1" t="s">
        <v>1477</v>
      </c>
      <c r="G289" s="2" t="s">
        <v>868</v>
      </c>
    </row>
    <row r="290" spans="1:7" x14ac:dyDescent="0.35">
      <c r="A290" s="1" t="s">
        <v>288</v>
      </c>
      <c r="B290" s="1" t="s">
        <v>471</v>
      </c>
      <c r="C290" s="1" t="s">
        <v>537</v>
      </c>
      <c r="D290" s="1" t="s">
        <v>467</v>
      </c>
      <c r="E290" s="1" t="s">
        <v>1402</v>
      </c>
      <c r="F290" s="1" t="s">
        <v>1717</v>
      </c>
      <c r="G290" s="2" t="s">
        <v>869</v>
      </c>
    </row>
    <row r="291" spans="1:7" x14ac:dyDescent="0.35">
      <c r="A291" s="1" t="s">
        <v>289</v>
      </c>
      <c r="B291" s="1" t="s">
        <v>470</v>
      </c>
      <c r="C291" s="1" t="s">
        <v>561</v>
      </c>
      <c r="D291" s="1" t="s">
        <v>1264</v>
      </c>
      <c r="E291" s="1" t="s">
        <v>1429</v>
      </c>
      <c r="F291" s="1" t="s">
        <v>1718</v>
      </c>
      <c r="G291" s="2" t="s">
        <v>870</v>
      </c>
    </row>
    <row r="292" spans="1:7" x14ac:dyDescent="0.35">
      <c r="A292" s="1" t="s">
        <v>290</v>
      </c>
      <c r="B292" s="1" t="s">
        <v>474</v>
      </c>
      <c r="C292" s="1" t="s">
        <v>490</v>
      </c>
      <c r="D292" s="1" t="s">
        <v>1265</v>
      </c>
      <c r="E292" s="1" t="s">
        <v>467</v>
      </c>
      <c r="F292" s="1" t="s">
        <v>1719</v>
      </c>
      <c r="G292" s="2" t="s">
        <v>871</v>
      </c>
    </row>
    <row r="293" spans="1:7" x14ac:dyDescent="0.35">
      <c r="A293" s="1" t="s">
        <v>291</v>
      </c>
      <c r="B293" s="1" t="s">
        <v>470</v>
      </c>
      <c r="C293" s="1" t="s">
        <v>486</v>
      </c>
      <c r="D293" s="1" t="s">
        <v>1266</v>
      </c>
      <c r="E293" s="1" t="s">
        <v>1402</v>
      </c>
      <c r="F293" s="1" t="s">
        <v>1720</v>
      </c>
      <c r="G293" s="2" t="s">
        <v>872</v>
      </c>
    </row>
    <row r="294" spans="1:7" x14ac:dyDescent="0.35">
      <c r="A294" s="1" t="s">
        <v>292</v>
      </c>
      <c r="B294" s="1" t="s">
        <v>477</v>
      </c>
      <c r="C294" s="1" t="s">
        <v>498</v>
      </c>
      <c r="D294" s="1" t="s">
        <v>1267</v>
      </c>
      <c r="E294" s="1" t="s">
        <v>1402</v>
      </c>
      <c r="F294" s="1" t="s">
        <v>1721</v>
      </c>
      <c r="G294" s="2" t="s">
        <v>873</v>
      </c>
    </row>
    <row r="295" spans="1:7" x14ac:dyDescent="0.35">
      <c r="A295" s="1" t="s">
        <v>293</v>
      </c>
      <c r="B295" s="1" t="s">
        <v>478</v>
      </c>
      <c r="C295" s="1" t="s">
        <v>562</v>
      </c>
      <c r="D295" s="1" t="s">
        <v>1268</v>
      </c>
      <c r="E295" s="1" t="s">
        <v>1402</v>
      </c>
      <c r="F295" s="1" t="s">
        <v>1721</v>
      </c>
      <c r="G295" s="2" t="s">
        <v>874</v>
      </c>
    </row>
    <row r="296" spans="1:7" x14ac:dyDescent="0.35">
      <c r="A296" s="1" t="s">
        <v>294</v>
      </c>
      <c r="B296" s="1" t="s">
        <v>483</v>
      </c>
      <c r="C296" s="1" t="s">
        <v>511</v>
      </c>
      <c r="D296" s="1" t="s">
        <v>1269</v>
      </c>
      <c r="E296" s="1" t="s">
        <v>1402</v>
      </c>
      <c r="F296" s="1" t="s">
        <v>1722</v>
      </c>
      <c r="G296" s="2" t="s">
        <v>875</v>
      </c>
    </row>
    <row r="297" spans="1:7" x14ac:dyDescent="0.35">
      <c r="A297" s="1" t="s">
        <v>295</v>
      </c>
      <c r="B297" s="1" t="s">
        <v>478</v>
      </c>
      <c r="C297" s="1" t="s">
        <v>562</v>
      </c>
      <c r="D297" s="1" t="s">
        <v>1270</v>
      </c>
      <c r="E297" s="1" t="s">
        <v>1402</v>
      </c>
      <c r="F297" s="1" t="s">
        <v>1723</v>
      </c>
      <c r="G297" s="2" t="s">
        <v>876</v>
      </c>
    </row>
    <row r="298" spans="1:7" x14ac:dyDescent="0.35">
      <c r="A298" s="1" t="s">
        <v>296</v>
      </c>
      <c r="B298" s="1" t="s">
        <v>470</v>
      </c>
      <c r="C298" s="1" t="s">
        <v>486</v>
      </c>
      <c r="D298" s="1" t="s">
        <v>1271</v>
      </c>
      <c r="E298" s="1" t="s">
        <v>1402</v>
      </c>
      <c r="F298" s="1" t="s">
        <v>1724</v>
      </c>
      <c r="G298" s="2" t="s">
        <v>877</v>
      </c>
    </row>
    <row r="299" spans="1:7" x14ac:dyDescent="0.35">
      <c r="A299" s="1" t="s">
        <v>297</v>
      </c>
      <c r="B299" s="1" t="s">
        <v>470</v>
      </c>
      <c r="C299" s="1" t="s">
        <v>495</v>
      </c>
      <c r="D299" s="1" t="s">
        <v>1272</v>
      </c>
      <c r="E299" s="1" t="s">
        <v>1402</v>
      </c>
      <c r="F299" s="1" t="s">
        <v>1725</v>
      </c>
      <c r="G299" s="2" t="s">
        <v>878</v>
      </c>
    </row>
    <row r="300" spans="1:7" x14ac:dyDescent="0.35">
      <c r="A300" s="1" t="s">
        <v>298</v>
      </c>
      <c r="B300" s="1" t="s">
        <v>465</v>
      </c>
      <c r="C300" s="1" t="s">
        <v>563</v>
      </c>
      <c r="D300" s="1" t="s">
        <v>1273</v>
      </c>
      <c r="E300" s="1" t="s">
        <v>1402</v>
      </c>
      <c r="F300" s="1" t="s">
        <v>1726</v>
      </c>
      <c r="G300" s="2" t="s">
        <v>879</v>
      </c>
    </row>
    <row r="301" spans="1:7" x14ac:dyDescent="0.35">
      <c r="A301" s="1" t="s">
        <v>299</v>
      </c>
      <c r="B301" s="1" t="s">
        <v>473</v>
      </c>
      <c r="C301" s="1" t="s">
        <v>526</v>
      </c>
      <c r="D301" s="1" t="s">
        <v>1274</v>
      </c>
      <c r="E301" s="1" t="s">
        <v>1402</v>
      </c>
      <c r="F301" s="1" t="s">
        <v>1727</v>
      </c>
      <c r="G301" s="2" t="s">
        <v>880</v>
      </c>
    </row>
    <row r="302" spans="1:7" x14ac:dyDescent="0.35">
      <c r="A302" s="1" t="s">
        <v>300</v>
      </c>
      <c r="B302" s="1" t="s">
        <v>479</v>
      </c>
      <c r="C302" s="1" t="s">
        <v>543</v>
      </c>
      <c r="D302" s="1" t="s">
        <v>1275</v>
      </c>
      <c r="E302" s="1" t="s">
        <v>467</v>
      </c>
      <c r="F302" s="1" t="s">
        <v>1728</v>
      </c>
      <c r="G302" s="2" t="s">
        <v>881</v>
      </c>
    </row>
    <row r="303" spans="1:7" x14ac:dyDescent="0.35">
      <c r="A303" s="1" t="s">
        <v>301</v>
      </c>
      <c r="B303" s="1" t="s">
        <v>477</v>
      </c>
      <c r="C303" s="1" t="s">
        <v>514</v>
      </c>
      <c r="D303" s="1" t="s">
        <v>1276</v>
      </c>
      <c r="E303" s="1" t="s">
        <v>1402</v>
      </c>
      <c r="F303" s="1" t="s">
        <v>1729</v>
      </c>
      <c r="G303" s="2" t="s">
        <v>882</v>
      </c>
    </row>
    <row r="304" spans="1:7" x14ac:dyDescent="0.35">
      <c r="A304" s="1" t="s">
        <v>302</v>
      </c>
      <c r="B304" s="1" t="s">
        <v>470</v>
      </c>
      <c r="C304" s="1" t="s">
        <v>534</v>
      </c>
      <c r="D304" s="1" t="s">
        <v>1277</v>
      </c>
      <c r="E304" s="1" t="s">
        <v>1402</v>
      </c>
      <c r="F304" s="1" t="s">
        <v>1730</v>
      </c>
      <c r="G304" s="2" t="s">
        <v>883</v>
      </c>
    </row>
    <row r="305" spans="1:7" x14ac:dyDescent="0.35">
      <c r="A305" s="1" t="s">
        <v>303</v>
      </c>
      <c r="B305" s="1" t="s">
        <v>467</v>
      </c>
      <c r="C305" s="1" t="s">
        <v>467</v>
      </c>
      <c r="D305" s="1" t="s">
        <v>467</v>
      </c>
      <c r="E305" s="1" t="s">
        <v>1402</v>
      </c>
      <c r="F305" s="1" t="s">
        <v>467</v>
      </c>
      <c r="G305" s="2" t="s">
        <v>884</v>
      </c>
    </row>
    <row r="306" spans="1:7" x14ac:dyDescent="0.35">
      <c r="A306" s="1" t="s">
        <v>304</v>
      </c>
      <c r="B306" s="1" t="s">
        <v>470</v>
      </c>
      <c r="C306" s="1" t="s">
        <v>531</v>
      </c>
      <c r="D306" s="1" t="s">
        <v>1278</v>
      </c>
      <c r="E306" s="1" t="s">
        <v>1402</v>
      </c>
      <c r="F306" s="1" t="s">
        <v>1731</v>
      </c>
      <c r="G306" s="2" t="s">
        <v>885</v>
      </c>
    </row>
    <row r="307" spans="1:7" x14ac:dyDescent="0.35">
      <c r="A307" s="1" t="s">
        <v>305</v>
      </c>
      <c r="B307" s="1" t="s">
        <v>468</v>
      </c>
      <c r="C307" s="1" t="s">
        <v>486</v>
      </c>
      <c r="D307" s="1" t="s">
        <v>1279</v>
      </c>
      <c r="E307" s="1" t="s">
        <v>1402</v>
      </c>
      <c r="F307" s="1" t="s">
        <v>1732</v>
      </c>
      <c r="G307" s="2" t="s">
        <v>886</v>
      </c>
    </row>
    <row r="308" spans="1:7" x14ac:dyDescent="0.35">
      <c r="A308" s="1" t="s">
        <v>306</v>
      </c>
      <c r="B308" s="1" t="s">
        <v>468</v>
      </c>
      <c r="C308" s="1" t="s">
        <v>489</v>
      </c>
      <c r="D308" s="1" t="s">
        <v>1280</v>
      </c>
      <c r="E308" s="1" t="s">
        <v>1402</v>
      </c>
      <c r="F308" s="1" t="s">
        <v>1733</v>
      </c>
      <c r="G308" s="2" t="s">
        <v>887</v>
      </c>
    </row>
    <row r="309" spans="1:7" x14ac:dyDescent="0.35">
      <c r="A309" s="1" t="s">
        <v>307</v>
      </c>
      <c r="B309" s="1" t="s">
        <v>469</v>
      </c>
      <c r="C309" s="1" t="s">
        <v>564</v>
      </c>
      <c r="D309" s="1" t="s">
        <v>1281</v>
      </c>
      <c r="E309" s="1" t="s">
        <v>1430</v>
      </c>
      <c r="F309" s="1" t="s">
        <v>1734</v>
      </c>
      <c r="G309" s="2" t="s">
        <v>888</v>
      </c>
    </row>
    <row r="310" spans="1:7" x14ac:dyDescent="0.35">
      <c r="A310" s="1" t="s">
        <v>308</v>
      </c>
      <c r="B310" s="1" t="s">
        <v>478</v>
      </c>
      <c r="C310" s="1" t="s">
        <v>467</v>
      </c>
      <c r="D310" s="1" t="s">
        <v>1282</v>
      </c>
      <c r="E310" s="1" t="s">
        <v>1402</v>
      </c>
      <c r="F310" s="1" t="s">
        <v>1735</v>
      </c>
      <c r="G310" s="2" t="s">
        <v>889</v>
      </c>
    </row>
    <row r="311" spans="1:7" x14ac:dyDescent="0.35">
      <c r="A311" s="1" t="s">
        <v>309</v>
      </c>
      <c r="B311" s="1" t="s">
        <v>471</v>
      </c>
      <c r="C311" s="1" t="s">
        <v>519</v>
      </c>
      <c r="D311" s="1" t="s">
        <v>1283</v>
      </c>
      <c r="E311" s="1" t="s">
        <v>1402</v>
      </c>
      <c r="F311" s="1" t="s">
        <v>1736</v>
      </c>
      <c r="G311" s="2" t="s">
        <v>890</v>
      </c>
    </row>
    <row r="312" spans="1:7" x14ac:dyDescent="0.35">
      <c r="A312" s="1" t="s">
        <v>310</v>
      </c>
      <c r="B312" s="1" t="s">
        <v>470</v>
      </c>
      <c r="C312" s="1" t="s">
        <v>505</v>
      </c>
      <c r="D312" s="1" t="s">
        <v>1284</v>
      </c>
      <c r="E312" s="1" t="s">
        <v>1402</v>
      </c>
      <c r="F312" s="1" t="s">
        <v>1737</v>
      </c>
      <c r="G312" s="2" t="s">
        <v>891</v>
      </c>
    </row>
    <row r="313" spans="1:7" x14ac:dyDescent="0.35">
      <c r="A313" s="1" t="s">
        <v>311</v>
      </c>
      <c r="B313" s="1" t="s">
        <v>479</v>
      </c>
      <c r="C313" s="1" t="s">
        <v>538</v>
      </c>
      <c r="D313" s="1" t="s">
        <v>1285</v>
      </c>
      <c r="E313" s="1" t="s">
        <v>1402</v>
      </c>
      <c r="F313" s="1" t="s">
        <v>1738</v>
      </c>
      <c r="G313" s="2" t="s">
        <v>892</v>
      </c>
    </row>
    <row r="314" spans="1:7" x14ac:dyDescent="0.35">
      <c r="A314" s="1" t="s">
        <v>312</v>
      </c>
      <c r="B314" s="1" t="s">
        <v>474</v>
      </c>
      <c r="C314" s="1" t="s">
        <v>495</v>
      </c>
      <c r="D314" s="1" t="s">
        <v>1171</v>
      </c>
      <c r="E314" s="1" t="s">
        <v>1402</v>
      </c>
      <c r="F314" s="1" t="s">
        <v>1739</v>
      </c>
      <c r="G314" s="2" t="s">
        <v>893</v>
      </c>
    </row>
    <row r="315" spans="1:7" x14ac:dyDescent="0.35">
      <c r="A315" s="1" t="s">
        <v>313</v>
      </c>
      <c r="B315" s="1" t="s">
        <v>470</v>
      </c>
      <c r="C315" s="1" t="s">
        <v>565</v>
      </c>
      <c r="D315" s="1" t="s">
        <v>1286</v>
      </c>
      <c r="E315" s="1" t="s">
        <v>1402</v>
      </c>
      <c r="F315" s="1" t="s">
        <v>1740</v>
      </c>
      <c r="G315" s="2" t="s">
        <v>894</v>
      </c>
    </row>
    <row r="316" spans="1:7" x14ac:dyDescent="0.35">
      <c r="A316" s="1" t="s">
        <v>314</v>
      </c>
      <c r="B316" s="1" t="s">
        <v>478</v>
      </c>
      <c r="C316" s="1" t="s">
        <v>566</v>
      </c>
      <c r="D316" s="1" t="s">
        <v>1287</v>
      </c>
      <c r="E316" s="1" t="s">
        <v>1402</v>
      </c>
      <c r="F316" s="1" t="s">
        <v>1741</v>
      </c>
      <c r="G316" s="2" t="s">
        <v>895</v>
      </c>
    </row>
    <row r="317" spans="1:7" x14ac:dyDescent="0.35">
      <c r="A317" s="1" t="s">
        <v>315</v>
      </c>
      <c r="B317" s="1" t="s">
        <v>470</v>
      </c>
      <c r="C317" s="1" t="s">
        <v>516</v>
      </c>
      <c r="D317" s="1" t="s">
        <v>1288</v>
      </c>
      <c r="E317" s="1" t="s">
        <v>1402</v>
      </c>
      <c r="F317" s="1" t="s">
        <v>1742</v>
      </c>
      <c r="G317" s="2" t="s">
        <v>896</v>
      </c>
    </row>
    <row r="318" spans="1:7" x14ac:dyDescent="0.35">
      <c r="A318" s="1" t="s">
        <v>316</v>
      </c>
      <c r="B318" s="1" t="s">
        <v>475</v>
      </c>
      <c r="C318" s="1" t="s">
        <v>567</v>
      </c>
      <c r="D318" s="1" t="s">
        <v>467</v>
      </c>
      <c r="E318" s="1" t="s">
        <v>1402</v>
      </c>
      <c r="F318" s="1" t="s">
        <v>1743</v>
      </c>
      <c r="G318" s="2" t="s">
        <v>897</v>
      </c>
    </row>
    <row r="319" spans="1:7" x14ac:dyDescent="0.35">
      <c r="A319" s="1" t="s">
        <v>317</v>
      </c>
      <c r="B319" s="1" t="s">
        <v>476</v>
      </c>
      <c r="C319" s="1" t="s">
        <v>467</v>
      </c>
      <c r="D319" s="1" t="s">
        <v>1289</v>
      </c>
      <c r="E319" s="1" t="s">
        <v>1431</v>
      </c>
      <c r="F319" s="1" t="s">
        <v>1744</v>
      </c>
      <c r="G319" s="2" t="s">
        <v>898</v>
      </c>
    </row>
    <row r="320" spans="1:7" x14ac:dyDescent="0.35">
      <c r="A320" s="1" t="s">
        <v>318</v>
      </c>
      <c r="B320" s="1" t="s">
        <v>470</v>
      </c>
      <c r="C320" s="1" t="s">
        <v>534</v>
      </c>
      <c r="D320" s="1" t="s">
        <v>1290</v>
      </c>
      <c r="E320" s="1" t="s">
        <v>1402</v>
      </c>
      <c r="F320" s="1" t="s">
        <v>1745</v>
      </c>
      <c r="G320" s="2" t="s">
        <v>899</v>
      </c>
    </row>
    <row r="321" spans="1:7" x14ac:dyDescent="0.35">
      <c r="A321" s="1" t="s">
        <v>319</v>
      </c>
      <c r="B321" s="1" t="s">
        <v>474</v>
      </c>
      <c r="C321" s="1" t="s">
        <v>495</v>
      </c>
      <c r="D321" s="1" t="s">
        <v>1291</v>
      </c>
      <c r="E321" s="1" t="s">
        <v>1402</v>
      </c>
      <c r="F321" s="1" t="s">
        <v>1746</v>
      </c>
      <c r="G321" s="2" t="s">
        <v>900</v>
      </c>
    </row>
    <row r="322" spans="1:7" x14ac:dyDescent="0.35">
      <c r="A322" s="1" t="s">
        <v>320</v>
      </c>
      <c r="B322" s="1" t="s">
        <v>470</v>
      </c>
      <c r="C322" s="1" t="s">
        <v>493</v>
      </c>
      <c r="D322" s="1" t="s">
        <v>1292</v>
      </c>
      <c r="E322" s="1" t="s">
        <v>1402</v>
      </c>
      <c r="F322" s="1" t="s">
        <v>1747</v>
      </c>
      <c r="G322" s="2" t="s">
        <v>901</v>
      </c>
    </row>
    <row r="323" spans="1:7" x14ac:dyDescent="0.35">
      <c r="A323" s="1" t="s">
        <v>321</v>
      </c>
      <c r="B323" s="1" t="s">
        <v>473</v>
      </c>
      <c r="C323" s="1" t="s">
        <v>493</v>
      </c>
      <c r="D323" s="1" t="s">
        <v>467</v>
      </c>
      <c r="E323" s="1" t="s">
        <v>467</v>
      </c>
      <c r="F323" s="1" t="s">
        <v>1748</v>
      </c>
      <c r="G323" s="2" t="s">
        <v>902</v>
      </c>
    </row>
    <row r="324" spans="1:7" x14ac:dyDescent="0.35">
      <c r="A324" s="1" t="s">
        <v>322</v>
      </c>
      <c r="B324" s="1" t="s">
        <v>480</v>
      </c>
      <c r="C324" s="1" t="s">
        <v>530</v>
      </c>
      <c r="D324" s="1" t="s">
        <v>1293</v>
      </c>
      <c r="E324" s="1" t="s">
        <v>1402</v>
      </c>
      <c r="F324" s="1" t="s">
        <v>1749</v>
      </c>
      <c r="G324" s="2" t="s">
        <v>903</v>
      </c>
    </row>
    <row r="325" spans="1:7" x14ac:dyDescent="0.35">
      <c r="A325" s="1" t="s">
        <v>323</v>
      </c>
      <c r="B325" s="1" t="s">
        <v>474</v>
      </c>
      <c r="C325" s="1" t="s">
        <v>530</v>
      </c>
      <c r="D325" s="1" t="s">
        <v>467</v>
      </c>
      <c r="E325" s="1" t="s">
        <v>467</v>
      </c>
      <c r="F325" s="1" t="s">
        <v>1750</v>
      </c>
      <c r="G325" s="2" t="s">
        <v>904</v>
      </c>
    </row>
    <row r="326" spans="1:7" x14ac:dyDescent="0.35">
      <c r="A326" s="1" t="s">
        <v>324</v>
      </c>
      <c r="B326" s="1" t="s">
        <v>470</v>
      </c>
      <c r="C326" s="1" t="s">
        <v>568</v>
      </c>
      <c r="D326" s="1" t="s">
        <v>467</v>
      </c>
      <c r="E326" s="1" t="s">
        <v>1402</v>
      </c>
      <c r="F326" s="1" t="s">
        <v>1751</v>
      </c>
      <c r="G326" s="2" t="s">
        <v>905</v>
      </c>
    </row>
    <row r="327" spans="1:7" x14ac:dyDescent="0.35">
      <c r="A327" s="1" t="s">
        <v>325</v>
      </c>
      <c r="B327" s="1" t="s">
        <v>470</v>
      </c>
      <c r="C327" s="1" t="s">
        <v>495</v>
      </c>
      <c r="D327" s="1" t="s">
        <v>1294</v>
      </c>
      <c r="E327" s="1" t="s">
        <v>1402</v>
      </c>
      <c r="F327" s="1" t="s">
        <v>1752</v>
      </c>
      <c r="G327" s="2" t="s">
        <v>906</v>
      </c>
    </row>
    <row r="328" spans="1:7" x14ac:dyDescent="0.35">
      <c r="A328" s="1" t="s">
        <v>326</v>
      </c>
      <c r="B328" s="1" t="s">
        <v>470</v>
      </c>
      <c r="C328" s="1" t="s">
        <v>569</v>
      </c>
      <c r="D328" s="1" t="s">
        <v>1295</v>
      </c>
      <c r="E328" s="1" t="s">
        <v>1402</v>
      </c>
      <c r="F328" s="1" t="s">
        <v>467</v>
      </c>
      <c r="G328" s="2" t="s">
        <v>907</v>
      </c>
    </row>
    <row r="329" spans="1:7" x14ac:dyDescent="0.35">
      <c r="A329" s="1" t="s">
        <v>327</v>
      </c>
      <c r="B329" s="1" t="s">
        <v>477</v>
      </c>
      <c r="C329" s="1" t="s">
        <v>494</v>
      </c>
      <c r="D329" s="1" t="s">
        <v>1296</v>
      </c>
      <c r="E329" s="1" t="s">
        <v>1432</v>
      </c>
      <c r="F329" s="1" t="s">
        <v>1753</v>
      </c>
      <c r="G329" s="2" t="s">
        <v>908</v>
      </c>
    </row>
    <row r="330" spans="1:7" x14ac:dyDescent="0.35">
      <c r="A330" s="1" t="s">
        <v>328</v>
      </c>
      <c r="B330" s="1" t="s">
        <v>480</v>
      </c>
      <c r="C330" s="1" t="s">
        <v>563</v>
      </c>
      <c r="D330" s="1" t="s">
        <v>1297</v>
      </c>
      <c r="E330" s="1" t="s">
        <v>1402</v>
      </c>
      <c r="F330" s="1" t="s">
        <v>1754</v>
      </c>
      <c r="G330" s="2" t="s">
        <v>909</v>
      </c>
    </row>
    <row r="331" spans="1:7" x14ac:dyDescent="0.35">
      <c r="A331" s="1" t="s">
        <v>329</v>
      </c>
      <c r="B331" s="1" t="s">
        <v>479</v>
      </c>
      <c r="C331" s="1" t="s">
        <v>525</v>
      </c>
      <c r="D331" s="1" t="s">
        <v>467</v>
      </c>
      <c r="E331" s="1" t="s">
        <v>1402</v>
      </c>
      <c r="F331" s="1" t="s">
        <v>1755</v>
      </c>
      <c r="G331" s="2" t="s">
        <v>910</v>
      </c>
    </row>
    <row r="332" spans="1:7" x14ac:dyDescent="0.35">
      <c r="A332" s="1" t="s">
        <v>330</v>
      </c>
      <c r="B332" s="1" t="s">
        <v>474</v>
      </c>
      <c r="C332" s="1" t="s">
        <v>495</v>
      </c>
      <c r="D332" s="1" t="s">
        <v>467</v>
      </c>
      <c r="E332" s="1" t="s">
        <v>467</v>
      </c>
      <c r="F332" s="1" t="s">
        <v>1756</v>
      </c>
      <c r="G332" s="2" t="s">
        <v>911</v>
      </c>
    </row>
    <row r="333" spans="1:7" x14ac:dyDescent="0.35">
      <c r="A333" s="1" t="s">
        <v>331</v>
      </c>
      <c r="B333" s="1" t="s">
        <v>469</v>
      </c>
      <c r="C333" s="1" t="s">
        <v>517</v>
      </c>
      <c r="D333" s="1" t="s">
        <v>1298</v>
      </c>
      <c r="E333" s="1" t="s">
        <v>1402</v>
      </c>
      <c r="F333" s="1" t="s">
        <v>1757</v>
      </c>
      <c r="G333" s="2" t="s">
        <v>912</v>
      </c>
    </row>
    <row r="334" spans="1:7" x14ac:dyDescent="0.35">
      <c r="A334" s="1" t="s">
        <v>332</v>
      </c>
      <c r="B334" s="1" t="s">
        <v>470</v>
      </c>
      <c r="C334" s="1" t="s">
        <v>513</v>
      </c>
      <c r="D334" s="1" t="s">
        <v>1299</v>
      </c>
      <c r="E334" s="1" t="s">
        <v>1402</v>
      </c>
      <c r="F334" s="1" t="s">
        <v>1758</v>
      </c>
      <c r="G334" s="2" t="s">
        <v>913</v>
      </c>
    </row>
    <row r="335" spans="1:7" x14ac:dyDescent="0.35">
      <c r="A335" s="1" t="s">
        <v>333</v>
      </c>
      <c r="B335" s="1" t="s">
        <v>470</v>
      </c>
      <c r="C335" s="1" t="s">
        <v>530</v>
      </c>
      <c r="D335" s="1" t="s">
        <v>1300</v>
      </c>
      <c r="E335" s="1" t="s">
        <v>1402</v>
      </c>
      <c r="F335" s="1" t="s">
        <v>1759</v>
      </c>
      <c r="G335" s="2" t="s">
        <v>914</v>
      </c>
    </row>
    <row r="336" spans="1:7" x14ac:dyDescent="0.35">
      <c r="A336" s="1" t="s">
        <v>334</v>
      </c>
      <c r="B336" s="1" t="s">
        <v>473</v>
      </c>
      <c r="C336" s="1" t="s">
        <v>517</v>
      </c>
      <c r="D336" s="1" t="s">
        <v>1301</v>
      </c>
      <c r="E336" s="1" t="s">
        <v>1402</v>
      </c>
      <c r="F336" s="1" t="s">
        <v>1760</v>
      </c>
      <c r="G336" s="2" t="s">
        <v>915</v>
      </c>
    </row>
    <row r="337" spans="1:7" x14ac:dyDescent="0.35">
      <c r="A337" s="1" t="s">
        <v>335</v>
      </c>
      <c r="B337" s="1" t="s">
        <v>470</v>
      </c>
      <c r="C337" s="1" t="s">
        <v>495</v>
      </c>
      <c r="D337" s="1" t="s">
        <v>1302</v>
      </c>
      <c r="E337" s="1" t="s">
        <v>1402</v>
      </c>
      <c r="F337" s="1" t="s">
        <v>1761</v>
      </c>
      <c r="G337" s="2" t="s">
        <v>916</v>
      </c>
    </row>
    <row r="338" spans="1:7" x14ac:dyDescent="0.35">
      <c r="A338" s="1" t="s">
        <v>336</v>
      </c>
      <c r="B338" s="1" t="s">
        <v>470</v>
      </c>
      <c r="C338" s="1" t="s">
        <v>516</v>
      </c>
      <c r="D338" s="1" t="s">
        <v>1303</v>
      </c>
      <c r="E338" s="1" t="s">
        <v>1402</v>
      </c>
      <c r="F338" s="1" t="s">
        <v>1762</v>
      </c>
      <c r="G338" s="2" t="s">
        <v>917</v>
      </c>
    </row>
    <row r="339" spans="1:7" x14ac:dyDescent="0.35">
      <c r="A339" s="1" t="s">
        <v>337</v>
      </c>
      <c r="B339" s="1" t="s">
        <v>470</v>
      </c>
      <c r="C339" s="1" t="s">
        <v>486</v>
      </c>
      <c r="D339" s="1" t="s">
        <v>1304</v>
      </c>
      <c r="E339" s="1" t="s">
        <v>1402</v>
      </c>
      <c r="F339" s="1" t="s">
        <v>1763</v>
      </c>
      <c r="G339" s="2" t="s">
        <v>918</v>
      </c>
    </row>
    <row r="340" spans="1:7" x14ac:dyDescent="0.35">
      <c r="A340" s="1" t="s">
        <v>338</v>
      </c>
      <c r="B340" s="1" t="s">
        <v>474</v>
      </c>
      <c r="C340" s="1" t="s">
        <v>495</v>
      </c>
      <c r="D340" s="1" t="s">
        <v>1305</v>
      </c>
      <c r="E340" s="1" t="s">
        <v>1402</v>
      </c>
      <c r="F340" s="1" t="s">
        <v>1764</v>
      </c>
      <c r="G340" s="2" t="s">
        <v>919</v>
      </c>
    </row>
    <row r="341" spans="1:7" x14ac:dyDescent="0.35">
      <c r="A341" s="1" t="s">
        <v>339</v>
      </c>
      <c r="B341" s="1" t="s">
        <v>476</v>
      </c>
      <c r="C341" s="1" t="s">
        <v>489</v>
      </c>
      <c r="D341" s="1" t="s">
        <v>467</v>
      </c>
      <c r="E341" s="1" t="s">
        <v>467</v>
      </c>
      <c r="F341" s="1" t="s">
        <v>1765</v>
      </c>
      <c r="G341" s="2" t="s">
        <v>920</v>
      </c>
    </row>
    <row r="342" spans="1:7" x14ac:dyDescent="0.35">
      <c r="A342" s="1" t="s">
        <v>340</v>
      </c>
      <c r="B342" s="1" t="s">
        <v>466</v>
      </c>
      <c r="C342" s="1" t="s">
        <v>487</v>
      </c>
      <c r="D342" s="1" t="s">
        <v>1306</v>
      </c>
      <c r="E342" s="1" t="s">
        <v>1402</v>
      </c>
      <c r="F342" s="1" t="s">
        <v>1766</v>
      </c>
      <c r="G342" s="2" t="s">
        <v>921</v>
      </c>
    </row>
    <row r="343" spans="1:7" x14ac:dyDescent="0.35">
      <c r="A343" s="1" t="s">
        <v>341</v>
      </c>
      <c r="B343" s="1" t="s">
        <v>470</v>
      </c>
      <c r="C343" s="1" t="s">
        <v>562</v>
      </c>
      <c r="D343" s="1" t="s">
        <v>1307</v>
      </c>
      <c r="E343" s="1" t="s">
        <v>1402</v>
      </c>
      <c r="F343" s="1" t="s">
        <v>1767</v>
      </c>
      <c r="G343" s="2" t="s">
        <v>922</v>
      </c>
    </row>
    <row r="344" spans="1:7" x14ac:dyDescent="0.35">
      <c r="A344" s="1" t="s">
        <v>342</v>
      </c>
      <c r="B344" s="1" t="s">
        <v>474</v>
      </c>
      <c r="C344" s="1" t="s">
        <v>495</v>
      </c>
      <c r="D344" s="1" t="s">
        <v>1308</v>
      </c>
      <c r="E344" s="1" t="s">
        <v>1402</v>
      </c>
      <c r="F344" s="1" t="s">
        <v>1768</v>
      </c>
      <c r="G344" s="2" t="s">
        <v>923</v>
      </c>
    </row>
    <row r="345" spans="1:7" x14ac:dyDescent="0.35">
      <c r="A345" s="1" t="s">
        <v>343</v>
      </c>
      <c r="B345" s="1" t="s">
        <v>470</v>
      </c>
      <c r="C345" s="1" t="s">
        <v>537</v>
      </c>
      <c r="D345" s="1" t="s">
        <v>1309</v>
      </c>
      <c r="E345" s="1" t="s">
        <v>467</v>
      </c>
      <c r="F345" s="1" t="s">
        <v>1769</v>
      </c>
      <c r="G345" s="2" t="s">
        <v>924</v>
      </c>
    </row>
    <row r="346" spans="1:7" x14ac:dyDescent="0.35">
      <c r="A346" s="1" t="s">
        <v>344</v>
      </c>
      <c r="B346" s="1" t="s">
        <v>470</v>
      </c>
      <c r="C346" s="1" t="s">
        <v>570</v>
      </c>
      <c r="D346" s="1" t="s">
        <v>467</v>
      </c>
      <c r="E346" s="1" t="s">
        <v>1402</v>
      </c>
      <c r="F346" s="1" t="s">
        <v>1770</v>
      </c>
      <c r="G346" s="2" t="s">
        <v>925</v>
      </c>
    </row>
    <row r="347" spans="1:7" x14ac:dyDescent="0.35">
      <c r="A347" s="1" t="s">
        <v>345</v>
      </c>
      <c r="B347" s="1" t="s">
        <v>473</v>
      </c>
      <c r="C347" s="1" t="s">
        <v>499</v>
      </c>
      <c r="D347" s="1" t="s">
        <v>467</v>
      </c>
      <c r="E347" s="1" t="s">
        <v>1402</v>
      </c>
      <c r="F347" s="1" t="s">
        <v>1771</v>
      </c>
      <c r="G347" s="2" t="s">
        <v>926</v>
      </c>
    </row>
    <row r="348" spans="1:7" x14ac:dyDescent="0.35">
      <c r="A348" s="1" t="s">
        <v>346</v>
      </c>
      <c r="B348" s="1" t="s">
        <v>473</v>
      </c>
      <c r="C348" s="1" t="s">
        <v>571</v>
      </c>
      <c r="D348" s="1" t="s">
        <v>1310</v>
      </c>
      <c r="E348" s="1" t="s">
        <v>1402</v>
      </c>
      <c r="F348" s="1" t="s">
        <v>1772</v>
      </c>
      <c r="G348" s="2" t="s">
        <v>927</v>
      </c>
    </row>
    <row r="349" spans="1:7" x14ac:dyDescent="0.35">
      <c r="A349" s="1" t="s">
        <v>347</v>
      </c>
      <c r="B349" s="1" t="s">
        <v>474</v>
      </c>
      <c r="C349" s="1" t="s">
        <v>530</v>
      </c>
      <c r="D349" s="1" t="s">
        <v>1311</v>
      </c>
      <c r="E349" s="1" t="s">
        <v>1402</v>
      </c>
      <c r="F349" s="1" t="s">
        <v>1773</v>
      </c>
      <c r="G349" s="2" t="s">
        <v>928</v>
      </c>
    </row>
    <row r="350" spans="1:7" x14ac:dyDescent="0.35">
      <c r="A350" s="1" t="s">
        <v>348</v>
      </c>
      <c r="B350" s="1" t="s">
        <v>478</v>
      </c>
      <c r="C350" s="1" t="s">
        <v>532</v>
      </c>
      <c r="D350" s="1" t="s">
        <v>467</v>
      </c>
      <c r="E350" s="1" t="s">
        <v>1402</v>
      </c>
      <c r="F350" s="1" t="s">
        <v>1774</v>
      </c>
      <c r="G350" s="2" t="s">
        <v>929</v>
      </c>
    </row>
    <row r="351" spans="1:7" x14ac:dyDescent="0.35">
      <c r="A351" s="1" t="s">
        <v>349</v>
      </c>
      <c r="B351" s="1" t="s">
        <v>471</v>
      </c>
      <c r="C351" s="1" t="s">
        <v>519</v>
      </c>
      <c r="D351" s="1" t="s">
        <v>1312</v>
      </c>
      <c r="E351" s="1" t="s">
        <v>1402</v>
      </c>
      <c r="F351" s="1" t="s">
        <v>1775</v>
      </c>
      <c r="G351" s="2" t="s">
        <v>930</v>
      </c>
    </row>
    <row r="352" spans="1:7" x14ac:dyDescent="0.35">
      <c r="A352" s="1" t="s">
        <v>350</v>
      </c>
      <c r="B352" s="1" t="s">
        <v>470</v>
      </c>
      <c r="C352" s="1" t="s">
        <v>467</v>
      </c>
      <c r="D352" s="1" t="s">
        <v>1313</v>
      </c>
      <c r="E352" s="1" t="s">
        <v>1402</v>
      </c>
      <c r="F352" s="1" t="s">
        <v>467</v>
      </c>
      <c r="G352" s="2" t="s">
        <v>931</v>
      </c>
    </row>
    <row r="353" spans="1:7" x14ac:dyDescent="0.35">
      <c r="A353" s="1" t="s">
        <v>351</v>
      </c>
      <c r="B353" s="1" t="s">
        <v>483</v>
      </c>
      <c r="C353" s="1" t="s">
        <v>514</v>
      </c>
      <c r="D353" s="1" t="s">
        <v>1314</v>
      </c>
      <c r="E353" s="1" t="s">
        <v>1402</v>
      </c>
      <c r="F353" s="1" t="s">
        <v>1776</v>
      </c>
      <c r="G353" s="2" t="s">
        <v>932</v>
      </c>
    </row>
    <row r="354" spans="1:7" x14ac:dyDescent="0.35">
      <c r="A354" s="1" t="s">
        <v>352</v>
      </c>
      <c r="B354" s="1" t="s">
        <v>473</v>
      </c>
      <c r="C354" s="1" t="s">
        <v>551</v>
      </c>
      <c r="D354" s="1" t="s">
        <v>1315</v>
      </c>
      <c r="E354" s="1" t="s">
        <v>1402</v>
      </c>
      <c r="F354" s="1" t="s">
        <v>1777</v>
      </c>
      <c r="G354" s="2" t="s">
        <v>933</v>
      </c>
    </row>
    <row r="355" spans="1:7" x14ac:dyDescent="0.35">
      <c r="A355" s="1" t="s">
        <v>353</v>
      </c>
      <c r="B355" s="1" t="s">
        <v>474</v>
      </c>
      <c r="C355" s="1" t="s">
        <v>547</v>
      </c>
      <c r="D355" s="1" t="s">
        <v>1316</v>
      </c>
      <c r="E355" s="1" t="s">
        <v>1402</v>
      </c>
      <c r="F355" s="1" t="s">
        <v>1778</v>
      </c>
      <c r="G355" s="2" t="s">
        <v>934</v>
      </c>
    </row>
    <row r="356" spans="1:7" x14ac:dyDescent="0.35">
      <c r="A356" s="1" t="s">
        <v>354</v>
      </c>
      <c r="B356" s="1" t="s">
        <v>470</v>
      </c>
      <c r="C356" s="1" t="s">
        <v>504</v>
      </c>
      <c r="D356" s="1" t="s">
        <v>1317</v>
      </c>
      <c r="E356" s="1" t="s">
        <v>1402</v>
      </c>
      <c r="F356" s="1" t="s">
        <v>1779</v>
      </c>
      <c r="G356" s="2" t="s">
        <v>935</v>
      </c>
    </row>
    <row r="357" spans="1:7" x14ac:dyDescent="0.35">
      <c r="A357" s="1" t="s">
        <v>355</v>
      </c>
      <c r="B357" s="1" t="s">
        <v>480</v>
      </c>
      <c r="C357" s="1" t="s">
        <v>530</v>
      </c>
      <c r="D357" s="1" t="s">
        <v>1318</v>
      </c>
      <c r="E357" s="1" t="s">
        <v>1402</v>
      </c>
      <c r="F357" s="1" t="s">
        <v>1780</v>
      </c>
      <c r="G357" s="2" t="s">
        <v>936</v>
      </c>
    </row>
    <row r="358" spans="1:7" x14ac:dyDescent="0.35">
      <c r="A358" s="1" t="s">
        <v>356</v>
      </c>
      <c r="B358" s="1" t="s">
        <v>470</v>
      </c>
      <c r="C358" s="1" t="s">
        <v>528</v>
      </c>
      <c r="D358" s="1" t="s">
        <v>467</v>
      </c>
      <c r="E358" s="1" t="s">
        <v>1402</v>
      </c>
      <c r="F358" s="1" t="s">
        <v>1781</v>
      </c>
      <c r="G358" s="2" t="s">
        <v>937</v>
      </c>
    </row>
    <row r="359" spans="1:7" x14ac:dyDescent="0.35">
      <c r="A359" s="1" t="s">
        <v>357</v>
      </c>
      <c r="B359" s="1" t="s">
        <v>474</v>
      </c>
      <c r="C359" s="1" t="s">
        <v>495</v>
      </c>
      <c r="D359" s="1" t="s">
        <v>467</v>
      </c>
      <c r="E359" s="1" t="s">
        <v>467</v>
      </c>
      <c r="F359" s="1" t="s">
        <v>1782</v>
      </c>
      <c r="G359" s="2" t="s">
        <v>938</v>
      </c>
    </row>
    <row r="360" spans="1:7" x14ac:dyDescent="0.35">
      <c r="A360" s="1" t="s">
        <v>358</v>
      </c>
      <c r="B360" s="1" t="s">
        <v>478</v>
      </c>
      <c r="C360" s="1" t="s">
        <v>540</v>
      </c>
      <c r="D360" s="1" t="s">
        <v>1319</v>
      </c>
      <c r="E360" s="1" t="s">
        <v>1402</v>
      </c>
      <c r="F360" s="1" t="s">
        <v>1783</v>
      </c>
      <c r="G360" s="2" t="s">
        <v>939</v>
      </c>
    </row>
    <row r="361" spans="1:7" x14ac:dyDescent="0.35">
      <c r="A361" s="1" t="s">
        <v>359</v>
      </c>
      <c r="B361" s="1" t="s">
        <v>474</v>
      </c>
      <c r="C361" s="1" t="s">
        <v>530</v>
      </c>
      <c r="D361" s="1" t="s">
        <v>1320</v>
      </c>
      <c r="E361" s="1" t="s">
        <v>1402</v>
      </c>
      <c r="F361" s="1" t="s">
        <v>1784</v>
      </c>
      <c r="G361" s="2" t="s">
        <v>940</v>
      </c>
    </row>
    <row r="362" spans="1:7" x14ac:dyDescent="0.35">
      <c r="A362" s="1" t="s">
        <v>360</v>
      </c>
      <c r="B362" s="1" t="s">
        <v>473</v>
      </c>
      <c r="C362" s="1" t="s">
        <v>498</v>
      </c>
      <c r="D362" s="1" t="s">
        <v>467</v>
      </c>
      <c r="E362" s="1" t="s">
        <v>1402</v>
      </c>
      <c r="F362" s="1" t="s">
        <v>1785</v>
      </c>
      <c r="G362" s="2" t="s">
        <v>941</v>
      </c>
    </row>
    <row r="363" spans="1:7" x14ac:dyDescent="0.35">
      <c r="A363" s="1" t="s">
        <v>361</v>
      </c>
      <c r="B363" s="1" t="s">
        <v>474</v>
      </c>
      <c r="C363" s="1" t="s">
        <v>547</v>
      </c>
      <c r="D363" s="1" t="s">
        <v>1321</v>
      </c>
      <c r="E363" s="1" t="s">
        <v>467</v>
      </c>
      <c r="F363" s="1" t="s">
        <v>1786</v>
      </c>
      <c r="G363" s="2" t="s">
        <v>942</v>
      </c>
    </row>
    <row r="364" spans="1:7" x14ac:dyDescent="0.35">
      <c r="A364" s="1" t="s">
        <v>362</v>
      </c>
      <c r="B364" s="1" t="s">
        <v>470</v>
      </c>
      <c r="C364" s="1" t="s">
        <v>551</v>
      </c>
      <c r="D364" s="1" t="s">
        <v>467</v>
      </c>
      <c r="E364" s="1" t="s">
        <v>1402</v>
      </c>
      <c r="F364" s="1" t="s">
        <v>1787</v>
      </c>
      <c r="G364" s="2" t="s">
        <v>943</v>
      </c>
    </row>
    <row r="365" spans="1:7" x14ac:dyDescent="0.35">
      <c r="A365" s="1" t="s">
        <v>363</v>
      </c>
      <c r="B365" s="1" t="s">
        <v>470</v>
      </c>
      <c r="C365" s="1" t="s">
        <v>491</v>
      </c>
      <c r="D365" s="1" t="s">
        <v>1322</v>
      </c>
      <c r="E365" s="1" t="s">
        <v>1402</v>
      </c>
      <c r="F365" s="1" t="s">
        <v>1468</v>
      </c>
      <c r="G365" s="2" t="s">
        <v>944</v>
      </c>
    </row>
    <row r="366" spans="1:7" x14ac:dyDescent="0.35">
      <c r="A366" s="1" t="s">
        <v>364</v>
      </c>
      <c r="B366" s="1" t="s">
        <v>470</v>
      </c>
      <c r="C366" s="1" t="s">
        <v>572</v>
      </c>
      <c r="D366" s="1" t="s">
        <v>1323</v>
      </c>
      <c r="E366" s="1" t="s">
        <v>1402</v>
      </c>
      <c r="F366" s="1" t="s">
        <v>1788</v>
      </c>
      <c r="G366" s="2" t="s">
        <v>945</v>
      </c>
    </row>
    <row r="367" spans="1:7" x14ac:dyDescent="0.35">
      <c r="A367" s="1" t="s">
        <v>365</v>
      </c>
      <c r="B367" s="1" t="s">
        <v>471</v>
      </c>
      <c r="C367" s="1" t="s">
        <v>519</v>
      </c>
      <c r="D367" s="1" t="s">
        <v>1324</v>
      </c>
      <c r="E367" s="1" t="s">
        <v>1402</v>
      </c>
      <c r="F367" s="1" t="s">
        <v>1789</v>
      </c>
      <c r="G367" s="2" t="s">
        <v>946</v>
      </c>
    </row>
    <row r="368" spans="1:7" x14ac:dyDescent="0.35">
      <c r="A368" s="1" t="s">
        <v>366</v>
      </c>
      <c r="B368" s="1" t="s">
        <v>470</v>
      </c>
      <c r="C368" s="1" t="s">
        <v>493</v>
      </c>
      <c r="D368" s="1" t="s">
        <v>1325</v>
      </c>
      <c r="E368" s="1" t="s">
        <v>1402</v>
      </c>
      <c r="F368" s="1" t="s">
        <v>1790</v>
      </c>
      <c r="G368" s="2" t="s">
        <v>947</v>
      </c>
    </row>
    <row r="369" spans="1:7" x14ac:dyDescent="0.35">
      <c r="A369" s="1" t="s">
        <v>367</v>
      </c>
      <c r="B369" s="1" t="s">
        <v>470</v>
      </c>
      <c r="C369" s="1" t="s">
        <v>573</v>
      </c>
      <c r="D369" s="1" t="s">
        <v>1326</v>
      </c>
      <c r="E369" s="1" t="s">
        <v>1402</v>
      </c>
      <c r="F369" s="1" t="s">
        <v>1791</v>
      </c>
      <c r="G369" s="2" t="s">
        <v>948</v>
      </c>
    </row>
    <row r="370" spans="1:7" x14ac:dyDescent="0.35">
      <c r="A370" s="1" t="s">
        <v>368</v>
      </c>
      <c r="B370" s="1" t="s">
        <v>470</v>
      </c>
      <c r="C370" s="1" t="s">
        <v>533</v>
      </c>
      <c r="D370" s="1" t="s">
        <v>467</v>
      </c>
      <c r="E370" s="1" t="s">
        <v>1433</v>
      </c>
      <c r="F370" s="1" t="s">
        <v>1792</v>
      </c>
      <c r="G370" s="2" t="s">
        <v>949</v>
      </c>
    </row>
    <row r="371" spans="1:7" x14ac:dyDescent="0.35">
      <c r="A371" s="1" t="s">
        <v>369</v>
      </c>
      <c r="B371" s="1" t="s">
        <v>472</v>
      </c>
      <c r="C371" s="1" t="s">
        <v>555</v>
      </c>
      <c r="D371" s="1" t="s">
        <v>1327</v>
      </c>
      <c r="E371" s="1" t="s">
        <v>1402</v>
      </c>
      <c r="F371" s="1" t="s">
        <v>1793</v>
      </c>
      <c r="G371" s="2" t="s">
        <v>950</v>
      </c>
    </row>
    <row r="372" spans="1:7" x14ac:dyDescent="0.35">
      <c r="A372" s="1" t="s">
        <v>370</v>
      </c>
      <c r="B372" s="1" t="s">
        <v>474</v>
      </c>
      <c r="C372" s="1" t="s">
        <v>557</v>
      </c>
      <c r="D372" s="1" t="s">
        <v>1328</v>
      </c>
      <c r="E372" s="1" t="s">
        <v>1402</v>
      </c>
      <c r="F372" s="1" t="s">
        <v>1794</v>
      </c>
      <c r="G372" s="2" t="s">
        <v>951</v>
      </c>
    </row>
    <row r="373" spans="1:7" x14ac:dyDescent="0.35">
      <c r="A373" s="1" t="s">
        <v>371</v>
      </c>
      <c r="B373" s="1" t="s">
        <v>471</v>
      </c>
      <c r="C373" s="1" t="s">
        <v>519</v>
      </c>
      <c r="D373" s="1" t="s">
        <v>467</v>
      </c>
      <c r="E373" s="1" t="s">
        <v>1402</v>
      </c>
      <c r="F373" s="1" t="s">
        <v>1795</v>
      </c>
      <c r="G373" s="2" t="s">
        <v>952</v>
      </c>
    </row>
    <row r="374" spans="1:7" x14ac:dyDescent="0.35">
      <c r="A374" s="1" t="s">
        <v>372</v>
      </c>
      <c r="B374" s="1" t="s">
        <v>474</v>
      </c>
      <c r="C374" s="1" t="s">
        <v>530</v>
      </c>
      <c r="D374" s="1" t="s">
        <v>1329</v>
      </c>
      <c r="E374" s="1" t="s">
        <v>1402</v>
      </c>
      <c r="F374" s="1" t="s">
        <v>1796</v>
      </c>
      <c r="G374" s="2" t="s">
        <v>953</v>
      </c>
    </row>
    <row r="375" spans="1:7" x14ac:dyDescent="0.35">
      <c r="A375" s="1" t="s">
        <v>373</v>
      </c>
      <c r="B375" s="1" t="s">
        <v>473</v>
      </c>
      <c r="C375" s="1" t="s">
        <v>496</v>
      </c>
      <c r="D375" s="1" t="s">
        <v>467</v>
      </c>
      <c r="E375" s="1" t="s">
        <v>1402</v>
      </c>
      <c r="F375" s="1" t="s">
        <v>1797</v>
      </c>
      <c r="G375" s="2" t="s">
        <v>954</v>
      </c>
    </row>
    <row r="376" spans="1:7" x14ac:dyDescent="0.35">
      <c r="A376" s="1" t="s">
        <v>374</v>
      </c>
      <c r="B376" s="1" t="s">
        <v>479</v>
      </c>
      <c r="C376" s="1" t="s">
        <v>523</v>
      </c>
      <c r="D376" s="1" t="s">
        <v>467</v>
      </c>
      <c r="E376" s="1" t="s">
        <v>1434</v>
      </c>
      <c r="F376" s="1" t="s">
        <v>1798</v>
      </c>
      <c r="G376" s="2" t="s">
        <v>955</v>
      </c>
    </row>
    <row r="377" spans="1:7" x14ac:dyDescent="0.35">
      <c r="A377" s="1" t="s">
        <v>375</v>
      </c>
      <c r="B377" s="1" t="s">
        <v>470</v>
      </c>
      <c r="C377" s="1" t="s">
        <v>509</v>
      </c>
      <c r="D377" s="1" t="s">
        <v>1330</v>
      </c>
      <c r="E377" s="1" t="s">
        <v>1402</v>
      </c>
      <c r="F377" s="1" t="s">
        <v>1799</v>
      </c>
      <c r="G377" s="2" t="s">
        <v>956</v>
      </c>
    </row>
    <row r="378" spans="1:7" x14ac:dyDescent="0.35">
      <c r="A378" s="1" t="s">
        <v>376</v>
      </c>
      <c r="B378" s="1" t="s">
        <v>474</v>
      </c>
      <c r="C378" s="1" t="s">
        <v>467</v>
      </c>
      <c r="D378" s="1" t="s">
        <v>1331</v>
      </c>
      <c r="E378" s="1" t="s">
        <v>1402</v>
      </c>
      <c r="F378" s="1" t="s">
        <v>1800</v>
      </c>
      <c r="G378" s="2" t="s">
        <v>957</v>
      </c>
    </row>
    <row r="379" spans="1:7" x14ac:dyDescent="0.35">
      <c r="A379" s="1" t="s">
        <v>377</v>
      </c>
      <c r="B379" s="1" t="s">
        <v>474</v>
      </c>
      <c r="C379" s="1" t="s">
        <v>557</v>
      </c>
      <c r="D379" s="1" t="s">
        <v>1332</v>
      </c>
      <c r="E379" s="1" t="s">
        <v>1402</v>
      </c>
      <c r="F379" s="1" t="s">
        <v>1801</v>
      </c>
      <c r="G379" s="2" t="s">
        <v>958</v>
      </c>
    </row>
    <row r="380" spans="1:7" x14ac:dyDescent="0.35">
      <c r="A380" s="1" t="s">
        <v>378</v>
      </c>
      <c r="B380" s="1" t="s">
        <v>473</v>
      </c>
      <c r="C380" s="1" t="s">
        <v>498</v>
      </c>
      <c r="D380" s="1" t="s">
        <v>1106</v>
      </c>
      <c r="E380" s="1" t="s">
        <v>1402</v>
      </c>
      <c r="F380" s="1" t="s">
        <v>1802</v>
      </c>
      <c r="G380" s="2" t="s">
        <v>959</v>
      </c>
    </row>
    <row r="381" spans="1:7" x14ac:dyDescent="0.35">
      <c r="A381" s="1" t="s">
        <v>379</v>
      </c>
      <c r="B381" s="1" t="s">
        <v>479</v>
      </c>
      <c r="C381" s="1" t="s">
        <v>543</v>
      </c>
      <c r="D381" s="1" t="s">
        <v>1333</v>
      </c>
      <c r="E381" s="1" t="s">
        <v>1402</v>
      </c>
      <c r="F381" s="1" t="s">
        <v>1803</v>
      </c>
      <c r="G381" s="2" t="s">
        <v>960</v>
      </c>
    </row>
    <row r="382" spans="1:7" x14ac:dyDescent="0.35">
      <c r="A382" s="1" t="s">
        <v>380</v>
      </c>
      <c r="B382" s="1" t="s">
        <v>471</v>
      </c>
      <c r="C382" s="1" t="s">
        <v>467</v>
      </c>
      <c r="D382" s="1" t="s">
        <v>1334</v>
      </c>
      <c r="E382" s="1" t="s">
        <v>1402</v>
      </c>
      <c r="F382" s="1" t="s">
        <v>1804</v>
      </c>
      <c r="G382" s="2" t="s">
        <v>961</v>
      </c>
    </row>
    <row r="383" spans="1:7" x14ac:dyDescent="0.35">
      <c r="A383" s="1" t="s">
        <v>381</v>
      </c>
      <c r="B383" s="1" t="s">
        <v>470</v>
      </c>
      <c r="C383" s="1" t="s">
        <v>574</v>
      </c>
      <c r="D383" s="1" t="s">
        <v>1335</v>
      </c>
      <c r="E383" s="1" t="s">
        <v>1402</v>
      </c>
      <c r="F383" s="1" t="s">
        <v>1805</v>
      </c>
      <c r="G383" s="2" t="s">
        <v>962</v>
      </c>
    </row>
    <row r="384" spans="1:7" x14ac:dyDescent="0.35">
      <c r="A384" s="1" t="s">
        <v>382</v>
      </c>
      <c r="B384" s="1" t="s">
        <v>473</v>
      </c>
      <c r="C384" s="1" t="s">
        <v>504</v>
      </c>
      <c r="D384" s="1" t="s">
        <v>1336</v>
      </c>
      <c r="E384" s="1" t="s">
        <v>1402</v>
      </c>
      <c r="F384" s="1" t="s">
        <v>1806</v>
      </c>
      <c r="G384" s="2" t="s">
        <v>963</v>
      </c>
    </row>
    <row r="385" spans="1:7" x14ac:dyDescent="0.35">
      <c r="A385" s="1" t="s">
        <v>383</v>
      </c>
      <c r="B385" s="1" t="s">
        <v>470</v>
      </c>
      <c r="C385" s="1" t="s">
        <v>491</v>
      </c>
      <c r="D385" s="1" t="s">
        <v>1337</v>
      </c>
      <c r="E385" s="1" t="s">
        <v>1402</v>
      </c>
      <c r="F385" s="1" t="s">
        <v>1807</v>
      </c>
      <c r="G385" s="2" t="s">
        <v>964</v>
      </c>
    </row>
    <row r="386" spans="1:7" x14ac:dyDescent="0.35">
      <c r="A386" s="1" t="s">
        <v>384</v>
      </c>
      <c r="B386" s="1" t="s">
        <v>473</v>
      </c>
      <c r="C386" s="1" t="s">
        <v>498</v>
      </c>
      <c r="D386" s="1" t="s">
        <v>467</v>
      </c>
      <c r="E386" s="1" t="s">
        <v>467</v>
      </c>
      <c r="F386" s="1" t="s">
        <v>1808</v>
      </c>
      <c r="G386" s="2" t="s">
        <v>965</v>
      </c>
    </row>
    <row r="387" spans="1:7" x14ac:dyDescent="0.35">
      <c r="A387" s="1" t="s">
        <v>385</v>
      </c>
      <c r="B387" s="1" t="s">
        <v>470</v>
      </c>
      <c r="C387" s="1" t="s">
        <v>467</v>
      </c>
      <c r="D387" s="1" t="s">
        <v>1338</v>
      </c>
      <c r="E387" s="1" t="s">
        <v>1402</v>
      </c>
      <c r="F387" s="1" t="s">
        <v>1808</v>
      </c>
      <c r="G387" s="2" t="s">
        <v>966</v>
      </c>
    </row>
    <row r="388" spans="1:7" x14ac:dyDescent="0.35">
      <c r="A388" s="1" t="s">
        <v>386</v>
      </c>
      <c r="B388" s="1" t="s">
        <v>475</v>
      </c>
      <c r="C388" s="1" t="s">
        <v>514</v>
      </c>
      <c r="D388" s="1" t="s">
        <v>1339</v>
      </c>
      <c r="E388" s="1" t="s">
        <v>467</v>
      </c>
      <c r="F388" s="1" t="s">
        <v>1809</v>
      </c>
      <c r="G388" s="2" t="s">
        <v>967</v>
      </c>
    </row>
    <row r="389" spans="1:7" x14ac:dyDescent="0.35">
      <c r="A389" s="1" t="s">
        <v>387</v>
      </c>
      <c r="B389" s="1" t="s">
        <v>470</v>
      </c>
      <c r="C389" s="1" t="s">
        <v>491</v>
      </c>
      <c r="D389" s="1" t="s">
        <v>1340</v>
      </c>
      <c r="E389" s="1" t="s">
        <v>1402</v>
      </c>
      <c r="F389" s="1" t="s">
        <v>1810</v>
      </c>
      <c r="G389" s="2" t="s">
        <v>968</v>
      </c>
    </row>
    <row r="390" spans="1:7" x14ac:dyDescent="0.35">
      <c r="A390" s="1" t="s">
        <v>388</v>
      </c>
      <c r="B390" s="1" t="s">
        <v>476</v>
      </c>
      <c r="C390" s="1" t="s">
        <v>489</v>
      </c>
      <c r="D390" s="1" t="s">
        <v>1341</v>
      </c>
      <c r="E390" s="1" t="s">
        <v>1402</v>
      </c>
      <c r="F390" s="1" t="s">
        <v>1811</v>
      </c>
      <c r="G390" s="2" t="s">
        <v>969</v>
      </c>
    </row>
    <row r="391" spans="1:7" x14ac:dyDescent="0.35">
      <c r="A391" s="1" t="s">
        <v>389</v>
      </c>
      <c r="B391" s="1" t="s">
        <v>475</v>
      </c>
      <c r="C391" s="1" t="s">
        <v>525</v>
      </c>
      <c r="D391" s="1" t="s">
        <v>1342</v>
      </c>
      <c r="E391" s="1" t="s">
        <v>1402</v>
      </c>
      <c r="F391" s="1" t="s">
        <v>1812</v>
      </c>
      <c r="G391" s="2" t="s">
        <v>970</v>
      </c>
    </row>
    <row r="392" spans="1:7" x14ac:dyDescent="0.35">
      <c r="A392" s="1" t="s">
        <v>390</v>
      </c>
      <c r="B392" s="1" t="s">
        <v>471</v>
      </c>
      <c r="C392" s="1" t="s">
        <v>519</v>
      </c>
      <c r="D392" s="1" t="s">
        <v>1343</v>
      </c>
      <c r="E392" s="1" t="s">
        <v>1402</v>
      </c>
      <c r="F392" s="1" t="s">
        <v>1813</v>
      </c>
      <c r="G392" s="2" t="s">
        <v>971</v>
      </c>
    </row>
    <row r="393" spans="1:7" x14ac:dyDescent="0.35">
      <c r="A393" s="1" t="s">
        <v>391</v>
      </c>
      <c r="B393" s="1" t="s">
        <v>475</v>
      </c>
      <c r="C393" s="1" t="s">
        <v>514</v>
      </c>
      <c r="D393" s="1" t="s">
        <v>1344</v>
      </c>
      <c r="E393" s="1" t="s">
        <v>1402</v>
      </c>
      <c r="F393" s="1" t="s">
        <v>1814</v>
      </c>
      <c r="G393" s="2" t="s">
        <v>972</v>
      </c>
    </row>
    <row r="394" spans="1:7" x14ac:dyDescent="0.35">
      <c r="A394" s="1" t="s">
        <v>392</v>
      </c>
      <c r="B394" s="1" t="s">
        <v>474</v>
      </c>
      <c r="C394" s="1" t="s">
        <v>508</v>
      </c>
      <c r="D394" s="1" t="s">
        <v>1345</v>
      </c>
      <c r="E394" s="1" t="s">
        <v>1402</v>
      </c>
      <c r="F394" s="1" t="s">
        <v>1815</v>
      </c>
      <c r="G394" s="2" t="s">
        <v>973</v>
      </c>
    </row>
    <row r="395" spans="1:7" x14ac:dyDescent="0.35">
      <c r="A395" s="1" t="s">
        <v>393</v>
      </c>
      <c r="B395" s="1" t="s">
        <v>469</v>
      </c>
      <c r="C395" s="1" t="s">
        <v>553</v>
      </c>
      <c r="D395" s="1" t="s">
        <v>1346</v>
      </c>
      <c r="E395" s="1" t="s">
        <v>1435</v>
      </c>
      <c r="F395" s="1" t="s">
        <v>1816</v>
      </c>
      <c r="G395" s="2" t="s">
        <v>974</v>
      </c>
    </row>
    <row r="396" spans="1:7" x14ac:dyDescent="0.35">
      <c r="A396" s="1" t="s">
        <v>394</v>
      </c>
      <c r="B396" s="1" t="s">
        <v>473</v>
      </c>
      <c r="C396" s="1" t="s">
        <v>551</v>
      </c>
      <c r="D396" s="1" t="s">
        <v>1347</v>
      </c>
      <c r="E396" s="1" t="s">
        <v>1402</v>
      </c>
      <c r="F396" s="1" t="s">
        <v>1777</v>
      </c>
      <c r="G396" s="2" t="s">
        <v>975</v>
      </c>
    </row>
    <row r="397" spans="1:7" x14ac:dyDescent="0.35">
      <c r="A397" s="1" t="s">
        <v>395</v>
      </c>
      <c r="B397" s="1" t="s">
        <v>470</v>
      </c>
      <c r="C397" s="1" t="s">
        <v>575</v>
      </c>
      <c r="D397" s="1" t="s">
        <v>467</v>
      </c>
      <c r="E397" s="1" t="s">
        <v>1402</v>
      </c>
      <c r="F397" s="1" t="s">
        <v>467</v>
      </c>
      <c r="G397" s="2" t="s">
        <v>976</v>
      </c>
    </row>
    <row r="398" spans="1:7" x14ac:dyDescent="0.35">
      <c r="A398" s="1" t="s">
        <v>396</v>
      </c>
      <c r="B398" s="1" t="s">
        <v>469</v>
      </c>
      <c r="C398" s="1" t="s">
        <v>546</v>
      </c>
      <c r="D398" s="1" t="s">
        <v>1348</v>
      </c>
      <c r="E398" s="1" t="s">
        <v>1402</v>
      </c>
      <c r="F398" s="1" t="s">
        <v>467</v>
      </c>
      <c r="G398" s="2" t="s">
        <v>977</v>
      </c>
    </row>
    <row r="399" spans="1:7" x14ac:dyDescent="0.35">
      <c r="A399" s="1" t="s">
        <v>397</v>
      </c>
      <c r="B399" s="1" t="s">
        <v>470</v>
      </c>
      <c r="C399" s="1" t="s">
        <v>491</v>
      </c>
      <c r="D399" s="1" t="s">
        <v>1349</v>
      </c>
      <c r="E399" s="1" t="s">
        <v>1436</v>
      </c>
      <c r="F399" s="1" t="s">
        <v>1817</v>
      </c>
      <c r="G399" s="2" t="s">
        <v>978</v>
      </c>
    </row>
    <row r="400" spans="1:7" x14ac:dyDescent="0.35">
      <c r="A400" s="1" t="s">
        <v>398</v>
      </c>
      <c r="B400" s="1" t="s">
        <v>470</v>
      </c>
      <c r="C400" s="1" t="s">
        <v>498</v>
      </c>
      <c r="D400" s="1" t="s">
        <v>467</v>
      </c>
      <c r="E400" s="1" t="s">
        <v>467</v>
      </c>
      <c r="F400" s="1" t="s">
        <v>1818</v>
      </c>
      <c r="G400" s="2" t="s">
        <v>979</v>
      </c>
    </row>
    <row r="401" spans="1:7" x14ac:dyDescent="0.35">
      <c r="A401" s="1" t="s">
        <v>399</v>
      </c>
      <c r="B401" s="1" t="s">
        <v>470</v>
      </c>
      <c r="C401" s="1" t="s">
        <v>551</v>
      </c>
      <c r="D401" s="1" t="s">
        <v>1350</v>
      </c>
      <c r="E401" s="1" t="s">
        <v>1402</v>
      </c>
      <c r="F401" s="1" t="s">
        <v>1787</v>
      </c>
      <c r="G401" s="2" t="s">
        <v>980</v>
      </c>
    </row>
    <row r="402" spans="1:7" x14ac:dyDescent="0.35">
      <c r="A402" s="1" t="s">
        <v>400</v>
      </c>
      <c r="B402" s="1" t="s">
        <v>467</v>
      </c>
      <c r="C402" s="1" t="s">
        <v>576</v>
      </c>
      <c r="D402" s="1" t="s">
        <v>467</v>
      </c>
      <c r="E402" s="1" t="s">
        <v>1402</v>
      </c>
      <c r="F402" s="1" t="s">
        <v>1819</v>
      </c>
      <c r="G402" s="2" t="s">
        <v>981</v>
      </c>
    </row>
    <row r="403" spans="1:7" x14ac:dyDescent="0.35">
      <c r="A403" s="1" t="s">
        <v>401</v>
      </c>
      <c r="B403" s="1" t="s">
        <v>473</v>
      </c>
      <c r="C403" s="1" t="s">
        <v>493</v>
      </c>
      <c r="D403" s="1" t="s">
        <v>1351</v>
      </c>
      <c r="E403" s="1" t="s">
        <v>1402</v>
      </c>
      <c r="F403" s="1" t="s">
        <v>1820</v>
      </c>
      <c r="G403" s="2" t="s">
        <v>982</v>
      </c>
    </row>
    <row r="404" spans="1:7" x14ac:dyDescent="0.35">
      <c r="A404" s="1" t="s">
        <v>402</v>
      </c>
      <c r="B404" s="1" t="s">
        <v>476</v>
      </c>
      <c r="C404" s="1" t="s">
        <v>467</v>
      </c>
      <c r="D404" s="1" t="s">
        <v>1352</v>
      </c>
      <c r="E404" s="1" t="s">
        <v>1402</v>
      </c>
      <c r="F404" s="1" t="s">
        <v>1821</v>
      </c>
      <c r="G404" s="2" t="s">
        <v>983</v>
      </c>
    </row>
    <row r="405" spans="1:7" x14ac:dyDescent="0.35">
      <c r="A405" s="1" t="s">
        <v>403</v>
      </c>
      <c r="B405" s="1" t="s">
        <v>483</v>
      </c>
      <c r="C405" s="1" t="s">
        <v>538</v>
      </c>
      <c r="D405" s="1" t="s">
        <v>467</v>
      </c>
      <c r="E405" s="1" t="s">
        <v>467</v>
      </c>
      <c r="F405" s="1" t="s">
        <v>1822</v>
      </c>
      <c r="G405" s="2" t="s">
        <v>984</v>
      </c>
    </row>
    <row r="406" spans="1:7" x14ac:dyDescent="0.35">
      <c r="A406" s="1" t="s">
        <v>404</v>
      </c>
      <c r="B406" s="1" t="s">
        <v>470</v>
      </c>
      <c r="C406" s="1" t="s">
        <v>505</v>
      </c>
      <c r="D406" s="1" t="s">
        <v>1353</v>
      </c>
      <c r="E406" s="1" t="s">
        <v>1402</v>
      </c>
      <c r="F406" s="1" t="s">
        <v>1823</v>
      </c>
      <c r="G406" s="2" t="s">
        <v>985</v>
      </c>
    </row>
    <row r="407" spans="1:7" x14ac:dyDescent="0.35">
      <c r="A407" s="1" t="s">
        <v>405</v>
      </c>
      <c r="B407" s="1" t="s">
        <v>475</v>
      </c>
      <c r="C407" s="1" t="s">
        <v>525</v>
      </c>
      <c r="D407" s="1" t="s">
        <v>467</v>
      </c>
      <c r="E407" s="1" t="s">
        <v>1402</v>
      </c>
      <c r="F407" s="1" t="s">
        <v>1824</v>
      </c>
      <c r="G407" s="2" t="s">
        <v>986</v>
      </c>
    </row>
    <row r="408" spans="1:7" x14ac:dyDescent="0.35">
      <c r="A408" s="1" t="s">
        <v>406</v>
      </c>
      <c r="B408" s="1" t="s">
        <v>470</v>
      </c>
      <c r="C408" s="1" t="s">
        <v>467</v>
      </c>
      <c r="D408" s="1" t="s">
        <v>1354</v>
      </c>
      <c r="E408" s="1" t="s">
        <v>1402</v>
      </c>
      <c r="F408" s="1" t="s">
        <v>1825</v>
      </c>
      <c r="G408" s="2" t="s">
        <v>987</v>
      </c>
    </row>
    <row r="409" spans="1:7" x14ac:dyDescent="0.35">
      <c r="A409" s="1" t="s">
        <v>407</v>
      </c>
      <c r="B409" s="1" t="s">
        <v>467</v>
      </c>
      <c r="C409" s="1" t="s">
        <v>577</v>
      </c>
      <c r="D409" s="1" t="s">
        <v>1355</v>
      </c>
      <c r="E409" s="1" t="s">
        <v>1402</v>
      </c>
      <c r="F409" s="1" t="s">
        <v>467</v>
      </c>
      <c r="G409" s="2" t="s">
        <v>988</v>
      </c>
    </row>
    <row r="410" spans="1:7" x14ac:dyDescent="0.35">
      <c r="A410" s="1" t="s">
        <v>408</v>
      </c>
      <c r="B410" s="1" t="s">
        <v>467</v>
      </c>
      <c r="C410" s="1" t="s">
        <v>577</v>
      </c>
      <c r="D410" s="1" t="s">
        <v>1356</v>
      </c>
      <c r="E410" s="1" t="s">
        <v>1402</v>
      </c>
      <c r="F410" s="1" t="s">
        <v>467</v>
      </c>
      <c r="G410" s="2" t="s">
        <v>989</v>
      </c>
    </row>
    <row r="411" spans="1:7" x14ac:dyDescent="0.35">
      <c r="A411" s="1" t="s">
        <v>409</v>
      </c>
      <c r="B411" s="1" t="s">
        <v>467</v>
      </c>
      <c r="C411" s="1" t="s">
        <v>577</v>
      </c>
      <c r="D411" s="1" t="s">
        <v>1357</v>
      </c>
      <c r="E411" s="1" t="s">
        <v>1402</v>
      </c>
      <c r="F411" s="1" t="s">
        <v>467</v>
      </c>
      <c r="G411" s="2" t="s">
        <v>990</v>
      </c>
    </row>
    <row r="412" spans="1:7" x14ac:dyDescent="0.35">
      <c r="A412" s="1" t="s">
        <v>410</v>
      </c>
      <c r="B412" s="1" t="s">
        <v>467</v>
      </c>
      <c r="C412" s="1" t="s">
        <v>577</v>
      </c>
      <c r="D412" s="1" t="s">
        <v>1358</v>
      </c>
      <c r="E412" s="1" t="s">
        <v>1402</v>
      </c>
      <c r="F412" s="1" t="s">
        <v>467</v>
      </c>
      <c r="G412" s="2" t="s">
        <v>991</v>
      </c>
    </row>
    <row r="413" spans="1:7" x14ac:dyDescent="0.35">
      <c r="A413" s="1" t="s">
        <v>411</v>
      </c>
      <c r="B413" s="1" t="s">
        <v>469</v>
      </c>
      <c r="C413" s="1" t="s">
        <v>517</v>
      </c>
      <c r="D413" s="1" t="s">
        <v>1359</v>
      </c>
      <c r="E413" s="1" t="s">
        <v>467</v>
      </c>
      <c r="F413" s="1" t="s">
        <v>1826</v>
      </c>
      <c r="G413" s="2" t="s">
        <v>992</v>
      </c>
    </row>
    <row r="414" spans="1:7" x14ac:dyDescent="0.35">
      <c r="A414" s="1" t="s">
        <v>412</v>
      </c>
      <c r="B414" s="1" t="s">
        <v>480</v>
      </c>
      <c r="C414" s="1" t="s">
        <v>543</v>
      </c>
      <c r="D414" s="1" t="s">
        <v>1360</v>
      </c>
      <c r="E414" s="1" t="s">
        <v>1437</v>
      </c>
      <c r="F414" s="1" t="s">
        <v>1827</v>
      </c>
      <c r="G414" s="2" t="s">
        <v>993</v>
      </c>
    </row>
    <row r="415" spans="1:7" x14ac:dyDescent="0.35">
      <c r="A415" s="1" t="s">
        <v>413</v>
      </c>
      <c r="B415" s="1" t="s">
        <v>474</v>
      </c>
      <c r="C415" s="1" t="s">
        <v>508</v>
      </c>
      <c r="D415" s="1" t="s">
        <v>1361</v>
      </c>
      <c r="E415" s="1" t="s">
        <v>1402</v>
      </c>
      <c r="F415" s="1" t="s">
        <v>1828</v>
      </c>
      <c r="G415" s="2" t="s">
        <v>994</v>
      </c>
    </row>
    <row r="416" spans="1:7" x14ac:dyDescent="0.35">
      <c r="A416" s="1" t="s">
        <v>414</v>
      </c>
      <c r="B416" s="1" t="s">
        <v>473</v>
      </c>
      <c r="C416" s="1" t="s">
        <v>517</v>
      </c>
      <c r="D416" s="1" t="s">
        <v>1362</v>
      </c>
      <c r="E416" s="1" t="s">
        <v>1402</v>
      </c>
      <c r="F416" s="1" t="s">
        <v>1829</v>
      </c>
      <c r="G416" s="2" t="s">
        <v>995</v>
      </c>
    </row>
    <row r="417" spans="1:7" x14ac:dyDescent="0.35">
      <c r="A417" s="1" t="s">
        <v>415</v>
      </c>
      <c r="B417" s="1" t="s">
        <v>468</v>
      </c>
      <c r="C417" s="1" t="s">
        <v>486</v>
      </c>
      <c r="D417" s="1" t="s">
        <v>1363</v>
      </c>
      <c r="E417" s="1" t="s">
        <v>467</v>
      </c>
      <c r="F417" s="1" t="s">
        <v>1830</v>
      </c>
      <c r="G417" s="2" t="s">
        <v>996</v>
      </c>
    </row>
    <row r="418" spans="1:7" x14ac:dyDescent="0.35">
      <c r="A418" s="1" t="s">
        <v>416</v>
      </c>
      <c r="B418" s="1" t="s">
        <v>478</v>
      </c>
      <c r="C418" s="1" t="s">
        <v>566</v>
      </c>
      <c r="D418" s="1" t="s">
        <v>1364</v>
      </c>
      <c r="E418" s="1" t="s">
        <v>1402</v>
      </c>
      <c r="F418" s="1" t="s">
        <v>1831</v>
      </c>
      <c r="G418" s="2" t="s">
        <v>997</v>
      </c>
    </row>
    <row r="419" spans="1:7" x14ac:dyDescent="0.35">
      <c r="A419" s="1" t="s">
        <v>417</v>
      </c>
      <c r="B419" s="1" t="s">
        <v>480</v>
      </c>
      <c r="C419" s="1" t="s">
        <v>467</v>
      </c>
      <c r="D419" s="1" t="s">
        <v>1365</v>
      </c>
      <c r="E419" s="1" t="s">
        <v>1402</v>
      </c>
      <c r="F419" s="1" t="s">
        <v>1832</v>
      </c>
      <c r="G419" s="2" t="s">
        <v>998</v>
      </c>
    </row>
    <row r="420" spans="1:7" x14ac:dyDescent="0.35">
      <c r="A420" s="1" t="s">
        <v>418</v>
      </c>
      <c r="B420" s="1" t="s">
        <v>476</v>
      </c>
      <c r="C420" s="1" t="s">
        <v>493</v>
      </c>
      <c r="D420" s="1" t="s">
        <v>1366</v>
      </c>
      <c r="E420" s="1" t="s">
        <v>1402</v>
      </c>
      <c r="F420" s="1" t="s">
        <v>1833</v>
      </c>
      <c r="G420" s="2" t="s">
        <v>999</v>
      </c>
    </row>
    <row r="421" spans="1:7" x14ac:dyDescent="0.35">
      <c r="A421" s="1" t="s">
        <v>419</v>
      </c>
      <c r="B421" s="1" t="s">
        <v>467</v>
      </c>
      <c r="C421" s="1" t="s">
        <v>576</v>
      </c>
      <c r="D421" s="1" t="s">
        <v>467</v>
      </c>
      <c r="E421" s="1" t="s">
        <v>1402</v>
      </c>
      <c r="F421" s="1" t="s">
        <v>1834</v>
      </c>
      <c r="G421" s="2" t="s">
        <v>1000</v>
      </c>
    </row>
    <row r="422" spans="1:7" x14ac:dyDescent="0.35">
      <c r="A422" s="1" t="s">
        <v>420</v>
      </c>
      <c r="B422" s="1" t="s">
        <v>480</v>
      </c>
      <c r="C422" s="1" t="s">
        <v>495</v>
      </c>
      <c r="D422" s="1" t="s">
        <v>1367</v>
      </c>
      <c r="E422" s="1" t="s">
        <v>1402</v>
      </c>
      <c r="F422" s="1" t="s">
        <v>1835</v>
      </c>
      <c r="G422" s="2" t="s">
        <v>1001</v>
      </c>
    </row>
    <row r="423" spans="1:7" x14ac:dyDescent="0.35">
      <c r="A423" s="1" t="s">
        <v>421</v>
      </c>
      <c r="B423" s="1" t="s">
        <v>475</v>
      </c>
      <c r="C423" s="1" t="s">
        <v>514</v>
      </c>
      <c r="D423" s="1" t="s">
        <v>1368</v>
      </c>
      <c r="E423" s="1" t="s">
        <v>1402</v>
      </c>
      <c r="F423" s="1" t="s">
        <v>1836</v>
      </c>
      <c r="G423" s="2" t="s">
        <v>1002</v>
      </c>
    </row>
    <row r="424" spans="1:7" x14ac:dyDescent="0.35">
      <c r="A424" s="1" t="s">
        <v>422</v>
      </c>
      <c r="B424" s="1" t="s">
        <v>479</v>
      </c>
      <c r="C424" s="1" t="s">
        <v>498</v>
      </c>
      <c r="D424" s="1" t="s">
        <v>1369</v>
      </c>
      <c r="E424" s="1" t="s">
        <v>1402</v>
      </c>
      <c r="F424" s="1" t="s">
        <v>1837</v>
      </c>
      <c r="G424" s="2" t="s">
        <v>1003</v>
      </c>
    </row>
    <row r="425" spans="1:7" x14ac:dyDescent="0.35">
      <c r="A425" s="1" t="s">
        <v>423</v>
      </c>
      <c r="B425" s="1" t="s">
        <v>473</v>
      </c>
      <c r="C425" s="1" t="s">
        <v>499</v>
      </c>
      <c r="D425" s="1" t="s">
        <v>467</v>
      </c>
      <c r="E425" s="1" t="s">
        <v>1402</v>
      </c>
      <c r="F425" s="1" t="s">
        <v>1838</v>
      </c>
      <c r="G425" s="2" t="s">
        <v>1004</v>
      </c>
    </row>
    <row r="426" spans="1:7" x14ac:dyDescent="0.35">
      <c r="A426" s="1" t="s">
        <v>424</v>
      </c>
      <c r="B426" s="1" t="s">
        <v>484</v>
      </c>
      <c r="C426" s="1" t="s">
        <v>489</v>
      </c>
      <c r="D426" s="1" t="s">
        <v>1370</v>
      </c>
      <c r="E426" s="1" t="s">
        <v>1402</v>
      </c>
      <c r="F426" s="1" t="s">
        <v>1839</v>
      </c>
      <c r="G426" s="2" t="s">
        <v>1005</v>
      </c>
    </row>
    <row r="427" spans="1:7" x14ac:dyDescent="0.35">
      <c r="A427" s="1" t="s">
        <v>425</v>
      </c>
      <c r="B427" s="1" t="s">
        <v>481</v>
      </c>
      <c r="C427" s="1" t="s">
        <v>491</v>
      </c>
      <c r="D427" s="1" t="s">
        <v>1371</v>
      </c>
      <c r="E427" s="1" t="s">
        <v>1402</v>
      </c>
      <c r="F427" s="1" t="s">
        <v>1840</v>
      </c>
      <c r="G427" s="2" t="s">
        <v>1006</v>
      </c>
    </row>
    <row r="428" spans="1:7" x14ac:dyDescent="0.35">
      <c r="A428" s="1" t="s">
        <v>426</v>
      </c>
      <c r="B428" s="1" t="s">
        <v>473</v>
      </c>
      <c r="C428" s="1" t="s">
        <v>517</v>
      </c>
      <c r="D428" s="1" t="s">
        <v>1372</v>
      </c>
      <c r="E428" s="1" t="s">
        <v>1402</v>
      </c>
      <c r="F428" s="1" t="s">
        <v>1841</v>
      </c>
      <c r="G428" s="2" t="s">
        <v>1007</v>
      </c>
    </row>
    <row r="429" spans="1:7" x14ac:dyDescent="0.35">
      <c r="A429" s="1" t="s">
        <v>427</v>
      </c>
      <c r="B429" s="1" t="s">
        <v>470</v>
      </c>
      <c r="C429" s="1" t="s">
        <v>467</v>
      </c>
      <c r="D429" s="1" t="s">
        <v>467</v>
      </c>
      <c r="E429" s="1" t="s">
        <v>467</v>
      </c>
      <c r="F429" s="1" t="s">
        <v>1842</v>
      </c>
      <c r="G429" s="2" t="s">
        <v>1008</v>
      </c>
    </row>
    <row r="430" spans="1:7" x14ac:dyDescent="0.35">
      <c r="A430" s="1" t="s">
        <v>428</v>
      </c>
      <c r="B430" s="1" t="s">
        <v>470</v>
      </c>
      <c r="C430" s="1" t="s">
        <v>515</v>
      </c>
      <c r="D430" s="1" t="s">
        <v>1373</v>
      </c>
      <c r="E430" s="1" t="s">
        <v>467</v>
      </c>
      <c r="F430" s="1" t="s">
        <v>1843</v>
      </c>
      <c r="G430" s="2" t="s">
        <v>1009</v>
      </c>
    </row>
    <row r="431" spans="1:7" x14ac:dyDescent="0.35">
      <c r="A431" s="1" t="s">
        <v>429</v>
      </c>
      <c r="B431" s="1" t="s">
        <v>470</v>
      </c>
      <c r="C431" s="1" t="s">
        <v>534</v>
      </c>
      <c r="D431" s="1" t="s">
        <v>1374</v>
      </c>
      <c r="E431" s="1" t="s">
        <v>1402</v>
      </c>
      <c r="F431" s="1" t="s">
        <v>1844</v>
      </c>
      <c r="G431" s="2" t="s">
        <v>1010</v>
      </c>
    </row>
    <row r="432" spans="1:7" x14ac:dyDescent="0.35">
      <c r="A432" s="1" t="s">
        <v>430</v>
      </c>
      <c r="B432" s="1" t="s">
        <v>473</v>
      </c>
      <c r="C432" s="1" t="s">
        <v>510</v>
      </c>
      <c r="D432" s="1" t="s">
        <v>1375</v>
      </c>
      <c r="E432" s="1" t="s">
        <v>467</v>
      </c>
      <c r="F432" s="1" t="s">
        <v>1845</v>
      </c>
      <c r="G432" s="2" t="s">
        <v>1011</v>
      </c>
    </row>
    <row r="433" spans="1:7" x14ac:dyDescent="0.35">
      <c r="A433" s="1" t="s">
        <v>431</v>
      </c>
      <c r="B433" s="1" t="s">
        <v>475</v>
      </c>
      <c r="C433" s="1" t="s">
        <v>514</v>
      </c>
      <c r="D433" s="1" t="s">
        <v>1376</v>
      </c>
      <c r="E433" s="1" t="s">
        <v>1402</v>
      </c>
      <c r="F433" s="1" t="s">
        <v>1846</v>
      </c>
      <c r="G433" s="2" t="s">
        <v>1012</v>
      </c>
    </row>
    <row r="434" spans="1:7" x14ac:dyDescent="0.35">
      <c r="A434" s="1" t="s">
        <v>432</v>
      </c>
      <c r="B434" s="1" t="s">
        <v>476</v>
      </c>
      <c r="C434" s="1" t="s">
        <v>486</v>
      </c>
      <c r="D434" s="1" t="s">
        <v>1377</v>
      </c>
      <c r="E434" s="1" t="s">
        <v>1402</v>
      </c>
      <c r="F434" s="1" t="s">
        <v>1847</v>
      </c>
      <c r="G434" s="2" t="s">
        <v>1013</v>
      </c>
    </row>
    <row r="435" spans="1:7" x14ac:dyDescent="0.35">
      <c r="A435" s="1" t="s">
        <v>433</v>
      </c>
      <c r="B435" s="1" t="s">
        <v>470</v>
      </c>
      <c r="C435" s="1" t="s">
        <v>491</v>
      </c>
      <c r="D435" s="1" t="s">
        <v>1378</v>
      </c>
      <c r="E435" s="1" t="s">
        <v>1402</v>
      </c>
      <c r="F435" s="1" t="s">
        <v>1848</v>
      </c>
      <c r="G435" s="2" t="s">
        <v>1014</v>
      </c>
    </row>
    <row r="436" spans="1:7" x14ac:dyDescent="0.35">
      <c r="A436" s="1" t="s">
        <v>434</v>
      </c>
      <c r="B436" s="1" t="s">
        <v>473</v>
      </c>
      <c r="C436" s="1" t="s">
        <v>499</v>
      </c>
      <c r="D436" s="1" t="s">
        <v>1379</v>
      </c>
      <c r="E436" s="1" t="s">
        <v>1402</v>
      </c>
      <c r="F436" s="1" t="s">
        <v>1849</v>
      </c>
      <c r="G436" s="2" t="s">
        <v>1015</v>
      </c>
    </row>
    <row r="437" spans="1:7" x14ac:dyDescent="0.35">
      <c r="A437" s="1" t="s">
        <v>435</v>
      </c>
      <c r="B437" s="1" t="s">
        <v>470</v>
      </c>
      <c r="C437" s="1" t="s">
        <v>486</v>
      </c>
      <c r="D437" s="1" t="s">
        <v>467</v>
      </c>
      <c r="E437" s="1" t="s">
        <v>467</v>
      </c>
      <c r="F437" s="1" t="s">
        <v>1850</v>
      </c>
      <c r="G437" s="2" t="s">
        <v>1016</v>
      </c>
    </row>
    <row r="438" spans="1:7" x14ac:dyDescent="0.35">
      <c r="A438" s="1" t="s">
        <v>436</v>
      </c>
      <c r="B438" s="1" t="s">
        <v>476</v>
      </c>
      <c r="C438" s="1" t="s">
        <v>549</v>
      </c>
      <c r="D438" s="1" t="s">
        <v>1380</v>
      </c>
      <c r="E438" s="1" t="s">
        <v>1438</v>
      </c>
      <c r="F438" s="1" t="s">
        <v>1851</v>
      </c>
      <c r="G438" s="2" t="s">
        <v>1017</v>
      </c>
    </row>
    <row r="439" spans="1:7" x14ac:dyDescent="0.35">
      <c r="A439" s="1" t="s">
        <v>437</v>
      </c>
      <c r="B439" s="1" t="s">
        <v>470</v>
      </c>
      <c r="C439" s="1" t="s">
        <v>494</v>
      </c>
      <c r="D439" s="1" t="s">
        <v>1381</v>
      </c>
      <c r="E439" s="1" t="s">
        <v>1402</v>
      </c>
      <c r="F439" s="1" t="s">
        <v>1852</v>
      </c>
      <c r="G439" s="2" t="s">
        <v>1018</v>
      </c>
    </row>
    <row r="440" spans="1:7" x14ac:dyDescent="0.35">
      <c r="A440" s="1" t="s">
        <v>438</v>
      </c>
      <c r="B440" s="1" t="s">
        <v>470</v>
      </c>
      <c r="C440" s="1" t="s">
        <v>562</v>
      </c>
      <c r="D440" s="1" t="s">
        <v>467</v>
      </c>
      <c r="E440" s="1" t="s">
        <v>1439</v>
      </c>
      <c r="F440" s="1" t="s">
        <v>1853</v>
      </c>
      <c r="G440" s="2" t="s">
        <v>1019</v>
      </c>
    </row>
    <row r="441" spans="1:7" x14ac:dyDescent="0.35">
      <c r="A441" s="1" t="s">
        <v>439</v>
      </c>
      <c r="B441" s="1" t="s">
        <v>474</v>
      </c>
      <c r="C441" s="1" t="s">
        <v>508</v>
      </c>
      <c r="D441" s="1" t="s">
        <v>1382</v>
      </c>
      <c r="E441" s="1" t="s">
        <v>1402</v>
      </c>
      <c r="F441" s="1" t="s">
        <v>1854</v>
      </c>
      <c r="G441" s="2" t="s">
        <v>1020</v>
      </c>
    </row>
    <row r="442" spans="1:7" x14ac:dyDescent="0.35">
      <c r="A442" s="1" t="s">
        <v>440</v>
      </c>
      <c r="B442" s="1" t="s">
        <v>485</v>
      </c>
      <c r="C442" s="1" t="s">
        <v>467</v>
      </c>
      <c r="D442" s="1" t="s">
        <v>1383</v>
      </c>
      <c r="E442" s="1" t="s">
        <v>1402</v>
      </c>
      <c r="F442" s="1" t="s">
        <v>1855</v>
      </c>
      <c r="G442" s="2" t="s">
        <v>1021</v>
      </c>
    </row>
    <row r="443" spans="1:7" x14ac:dyDescent="0.35">
      <c r="A443" s="1" t="s">
        <v>441</v>
      </c>
      <c r="B443" s="1" t="s">
        <v>477</v>
      </c>
      <c r="C443" s="1" t="s">
        <v>545</v>
      </c>
      <c r="D443" s="1" t="s">
        <v>1384</v>
      </c>
      <c r="E443" s="1" t="s">
        <v>1440</v>
      </c>
      <c r="F443" s="1" t="s">
        <v>1856</v>
      </c>
      <c r="G443" s="2" t="s">
        <v>1022</v>
      </c>
    </row>
    <row r="444" spans="1:7" x14ac:dyDescent="0.35">
      <c r="A444" s="1" t="s">
        <v>442</v>
      </c>
      <c r="B444" s="1" t="s">
        <v>469</v>
      </c>
      <c r="C444" s="1" t="s">
        <v>553</v>
      </c>
      <c r="D444" s="1" t="s">
        <v>1385</v>
      </c>
      <c r="E444" s="1" t="s">
        <v>1402</v>
      </c>
      <c r="F444" s="1" t="s">
        <v>1857</v>
      </c>
      <c r="G444" s="2" t="s">
        <v>1023</v>
      </c>
    </row>
    <row r="445" spans="1:7" x14ac:dyDescent="0.35">
      <c r="A445" s="1" t="s">
        <v>443</v>
      </c>
      <c r="B445" s="1" t="s">
        <v>475</v>
      </c>
      <c r="C445" s="1" t="s">
        <v>514</v>
      </c>
      <c r="D445" s="1" t="s">
        <v>1386</v>
      </c>
      <c r="E445" s="1" t="s">
        <v>1402</v>
      </c>
      <c r="F445" s="1" t="s">
        <v>1858</v>
      </c>
      <c r="G445" s="2" t="s">
        <v>1024</v>
      </c>
    </row>
    <row r="446" spans="1:7" x14ac:dyDescent="0.35">
      <c r="A446" s="1" t="s">
        <v>444</v>
      </c>
      <c r="B446" s="1" t="s">
        <v>470</v>
      </c>
      <c r="C446" s="1" t="s">
        <v>575</v>
      </c>
      <c r="D446" s="1" t="s">
        <v>1387</v>
      </c>
      <c r="E446" s="1" t="s">
        <v>1402</v>
      </c>
      <c r="F446" s="1" t="s">
        <v>1859</v>
      </c>
      <c r="G446" s="2" t="s">
        <v>1025</v>
      </c>
    </row>
    <row r="447" spans="1:7" x14ac:dyDescent="0.35">
      <c r="A447" s="1" t="s">
        <v>445</v>
      </c>
      <c r="B447" s="1" t="s">
        <v>469</v>
      </c>
      <c r="C447" s="1" t="s">
        <v>516</v>
      </c>
      <c r="D447" s="1" t="s">
        <v>1388</v>
      </c>
      <c r="E447" s="1" t="s">
        <v>1402</v>
      </c>
      <c r="F447" s="1" t="s">
        <v>1860</v>
      </c>
      <c r="G447" s="2" t="s">
        <v>1026</v>
      </c>
    </row>
    <row r="448" spans="1:7" x14ac:dyDescent="0.35">
      <c r="A448" s="1" t="s">
        <v>446</v>
      </c>
      <c r="B448" s="1" t="s">
        <v>474</v>
      </c>
      <c r="C448" s="1" t="s">
        <v>488</v>
      </c>
      <c r="D448" s="1" t="s">
        <v>1389</v>
      </c>
      <c r="E448" s="1" t="s">
        <v>1441</v>
      </c>
      <c r="F448" s="1" t="s">
        <v>1861</v>
      </c>
      <c r="G448" s="2" t="s">
        <v>1027</v>
      </c>
    </row>
    <row r="449" spans="1:7" x14ac:dyDescent="0.35">
      <c r="A449" s="1" t="s">
        <v>447</v>
      </c>
      <c r="B449" s="1" t="s">
        <v>474</v>
      </c>
      <c r="C449" s="1" t="s">
        <v>495</v>
      </c>
      <c r="D449" s="1" t="s">
        <v>1390</v>
      </c>
      <c r="E449" s="1" t="s">
        <v>1402</v>
      </c>
      <c r="F449" s="1" t="s">
        <v>1862</v>
      </c>
      <c r="G449" s="2" t="s">
        <v>1028</v>
      </c>
    </row>
    <row r="450" spans="1:7" x14ac:dyDescent="0.35">
      <c r="A450" s="1" t="s">
        <v>448</v>
      </c>
      <c r="B450" s="1" t="s">
        <v>480</v>
      </c>
      <c r="C450" s="1" t="s">
        <v>495</v>
      </c>
      <c r="D450" s="1" t="s">
        <v>1391</v>
      </c>
      <c r="E450" s="1" t="s">
        <v>1402</v>
      </c>
      <c r="F450" s="1" t="s">
        <v>1863</v>
      </c>
      <c r="G450" s="2" t="s">
        <v>1029</v>
      </c>
    </row>
    <row r="451" spans="1:7" x14ac:dyDescent="0.35">
      <c r="A451" s="1" t="s">
        <v>449</v>
      </c>
      <c r="B451" s="1" t="s">
        <v>471</v>
      </c>
      <c r="C451" s="1" t="s">
        <v>519</v>
      </c>
      <c r="D451" s="1" t="s">
        <v>1361</v>
      </c>
      <c r="E451" s="1" t="s">
        <v>1402</v>
      </c>
      <c r="F451" s="1" t="s">
        <v>1864</v>
      </c>
      <c r="G451" s="2" t="s">
        <v>1030</v>
      </c>
    </row>
    <row r="452" spans="1:7" x14ac:dyDescent="0.35">
      <c r="A452" s="1" t="s">
        <v>450</v>
      </c>
      <c r="B452" s="1" t="s">
        <v>470</v>
      </c>
      <c r="C452" s="1" t="s">
        <v>578</v>
      </c>
      <c r="D452" s="1" t="s">
        <v>467</v>
      </c>
      <c r="E452" s="1" t="s">
        <v>467</v>
      </c>
      <c r="F452" s="1" t="s">
        <v>1865</v>
      </c>
      <c r="G452" s="2" t="s">
        <v>1031</v>
      </c>
    </row>
    <row r="453" spans="1:7" x14ac:dyDescent="0.35">
      <c r="A453" s="1" t="s">
        <v>451</v>
      </c>
      <c r="B453" s="1" t="s">
        <v>473</v>
      </c>
      <c r="C453" s="1" t="s">
        <v>499</v>
      </c>
      <c r="D453" s="1" t="s">
        <v>1392</v>
      </c>
      <c r="E453" s="1" t="s">
        <v>1402</v>
      </c>
      <c r="F453" s="1" t="s">
        <v>1866</v>
      </c>
      <c r="G453" s="2" t="s">
        <v>1032</v>
      </c>
    </row>
    <row r="454" spans="1:7" x14ac:dyDescent="0.35">
      <c r="A454" s="1" t="s">
        <v>452</v>
      </c>
      <c r="B454" s="1" t="s">
        <v>470</v>
      </c>
      <c r="C454" s="1" t="s">
        <v>549</v>
      </c>
      <c r="D454" s="1" t="s">
        <v>467</v>
      </c>
      <c r="E454" s="1" t="s">
        <v>1442</v>
      </c>
      <c r="F454" s="1" t="s">
        <v>1867</v>
      </c>
      <c r="G454" s="2" t="s">
        <v>1033</v>
      </c>
    </row>
    <row r="455" spans="1:7" x14ac:dyDescent="0.35">
      <c r="A455" s="1" t="s">
        <v>453</v>
      </c>
      <c r="B455" s="1" t="s">
        <v>473</v>
      </c>
      <c r="C455" s="1" t="s">
        <v>526</v>
      </c>
      <c r="D455" s="1" t="s">
        <v>1393</v>
      </c>
      <c r="E455" s="1" t="s">
        <v>1402</v>
      </c>
      <c r="F455" s="1" t="s">
        <v>1868</v>
      </c>
      <c r="G455" s="2" t="s">
        <v>1034</v>
      </c>
    </row>
    <row r="456" spans="1:7" x14ac:dyDescent="0.35">
      <c r="A456" s="1" t="s">
        <v>454</v>
      </c>
      <c r="B456" s="1" t="s">
        <v>470</v>
      </c>
      <c r="C456" s="1" t="s">
        <v>515</v>
      </c>
      <c r="D456" s="1" t="s">
        <v>1394</v>
      </c>
      <c r="E456" s="1" t="s">
        <v>467</v>
      </c>
      <c r="F456" s="1" t="s">
        <v>1869</v>
      </c>
      <c r="G456" s="2" t="s">
        <v>1035</v>
      </c>
    </row>
    <row r="457" spans="1:7" x14ac:dyDescent="0.35">
      <c r="A457" s="1" t="s">
        <v>455</v>
      </c>
      <c r="B457" s="1" t="s">
        <v>470</v>
      </c>
      <c r="C457" s="1" t="s">
        <v>488</v>
      </c>
      <c r="D457" s="1" t="s">
        <v>467</v>
      </c>
      <c r="E457" s="1" t="s">
        <v>1402</v>
      </c>
      <c r="F457" s="1" t="s">
        <v>467</v>
      </c>
      <c r="G457" s="2" t="s">
        <v>1036</v>
      </c>
    </row>
    <row r="458" spans="1:7" x14ac:dyDescent="0.35">
      <c r="A458" s="1" t="s">
        <v>456</v>
      </c>
      <c r="B458" s="1" t="s">
        <v>466</v>
      </c>
      <c r="C458" s="1" t="s">
        <v>467</v>
      </c>
      <c r="D458" s="1" t="s">
        <v>1395</v>
      </c>
      <c r="E458" s="1" t="s">
        <v>1402</v>
      </c>
      <c r="F458" s="1" t="s">
        <v>1870</v>
      </c>
      <c r="G458" s="2" t="s">
        <v>1037</v>
      </c>
    </row>
    <row r="459" spans="1:7" x14ac:dyDescent="0.35">
      <c r="A459" s="1" t="s">
        <v>457</v>
      </c>
      <c r="B459" s="1" t="s">
        <v>480</v>
      </c>
      <c r="C459" s="1" t="s">
        <v>467</v>
      </c>
      <c r="D459" s="1" t="s">
        <v>1396</v>
      </c>
      <c r="E459" s="1" t="s">
        <v>1402</v>
      </c>
      <c r="F459" s="1" t="s">
        <v>1871</v>
      </c>
      <c r="G459" s="2" t="s">
        <v>1038</v>
      </c>
    </row>
    <row r="460" spans="1:7" x14ac:dyDescent="0.35">
      <c r="A460" s="1" t="s">
        <v>458</v>
      </c>
      <c r="B460" s="1" t="s">
        <v>478</v>
      </c>
      <c r="C460" s="1" t="s">
        <v>579</v>
      </c>
      <c r="D460" s="1" t="s">
        <v>1397</v>
      </c>
      <c r="E460" s="1" t="s">
        <v>1402</v>
      </c>
      <c r="F460" s="1" t="s">
        <v>1872</v>
      </c>
      <c r="G460" s="2" t="s">
        <v>1039</v>
      </c>
    </row>
    <row r="461" spans="1:7" x14ac:dyDescent="0.35">
      <c r="A461" s="1" t="s">
        <v>459</v>
      </c>
      <c r="B461" s="1" t="s">
        <v>470</v>
      </c>
      <c r="C461" s="1" t="s">
        <v>490</v>
      </c>
      <c r="D461" s="1" t="s">
        <v>467</v>
      </c>
      <c r="E461" s="1" t="s">
        <v>1402</v>
      </c>
      <c r="F461" s="1" t="s">
        <v>1873</v>
      </c>
      <c r="G461" s="2" t="s">
        <v>1040</v>
      </c>
    </row>
    <row r="462" spans="1:7" x14ac:dyDescent="0.35">
      <c r="A462" s="1" t="s">
        <v>460</v>
      </c>
      <c r="B462" s="1" t="s">
        <v>473</v>
      </c>
      <c r="C462" s="1" t="s">
        <v>580</v>
      </c>
      <c r="D462" s="1" t="s">
        <v>1398</v>
      </c>
      <c r="E462" s="1" t="s">
        <v>1402</v>
      </c>
      <c r="F462" s="1" t="s">
        <v>1874</v>
      </c>
      <c r="G462" s="2" t="s">
        <v>1041</v>
      </c>
    </row>
    <row r="463" spans="1:7" x14ac:dyDescent="0.35">
      <c r="A463" s="1" t="s">
        <v>461</v>
      </c>
      <c r="B463" s="1" t="s">
        <v>474</v>
      </c>
      <c r="C463" s="1" t="s">
        <v>495</v>
      </c>
      <c r="D463" s="1" t="s">
        <v>1399</v>
      </c>
      <c r="E463" s="1" t="s">
        <v>1402</v>
      </c>
      <c r="F463" s="1" t="s">
        <v>1875</v>
      </c>
      <c r="G463" s="2" t="s">
        <v>1042</v>
      </c>
    </row>
    <row r="464" spans="1:7" x14ac:dyDescent="0.35">
      <c r="A464" s="1" t="s">
        <v>462</v>
      </c>
      <c r="B464" s="1" t="s">
        <v>465</v>
      </c>
      <c r="C464" s="1" t="s">
        <v>532</v>
      </c>
      <c r="D464" s="1" t="s">
        <v>467</v>
      </c>
      <c r="E464" s="1" t="s">
        <v>1402</v>
      </c>
      <c r="F464" s="1" t="s">
        <v>1876</v>
      </c>
      <c r="G464" s="2" t="s">
        <v>1043</v>
      </c>
    </row>
    <row r="465" spans="1:7" x14ac:dyDescent="0.35">
      <c r="A465" s="1" t="s">
        <v>463</v>
      </c>
      <c r="B465" s="1" t="s">
        <v>471</v>
      </c>
      <c r="C465" s="1" t="s">
        <v>537</v>
      </c>
      <c r="D465" s="1" t="s">
        <v>1400</v>
      </c>
      <c r="E465" s="1" t="s">
        <v>1402</v>
      </c>
      <c r="F465" s="1" t="s">
        <v>1877</v>
      </c>
      <c r="G465" s="2" t="s">
        <v>1044</v>
      </c>
    </row>
    <row r="466" spans="1:7" x14ac:dyDescent="0.35">
      <c r="A466" s="1" t="s">
        <v>464</v>
      </c>
      <c r="B466" s="1" t="s">
        <v>479</v>
      </c>
      <c r="C466" s="1" t="s">
        <v>525</v>
      </c>
      <c r="D466" s="1" t="s">
        <v>1401</v>
      </c>
      <c r="E466" s="1" t="s">
        <v>1402</v>
      </c>
      <c r="F466" s="1" t="s">
        <v>1878</v>
      </c>
      <c r="G466" s="2" t="s">
        <v>1045</v>
      </c>
    </row>
  </sheetData>
  <conditionalFormatting sqref="A1:A1048576">
    <cfRule type="duplicateValues" dxfId="0" priority="1"/>
  </conditionalFormatting>
  <hyperlinks>
    <hyperlink ref="G466" r:id="rId1" xr:uid="{536083D0-C60A-4AF5-A9F0-02EC37B291A6}"/>
    <hyperlink ref="G465" r:id="rId2" xr:uid="{60BE2A8C-E2E4-41D2-B237-BCB3407E8DF7}"/>
    <hyperlink ref="G464" r:id="rId3" xr:uid="{D74B2AF2-A11B-43B6-9DB7-77E9DEB6B5CE}"/>
    <hyperlink ref="G463" r:id="rId4" xr:uid="{A61BEB27-B2E0-4700-BDBB-F4229CB6E22F}"/>
    <hyperlink ref="G462" r:id="rId5" xr:uid="{83714F30-ADA0-4D8F-9E2C-382D51EC34B9}"/>
    <hyperlink ref="G461" r:id="rId6" xr:uid="{F8EEF1F3-7B80-48CB-9D9F-D68A7DB68EA0}"/>
    <hyperlink ref="G460" r:id="rId7" xr:uid="{EAF4D2FB-D9D8-40F4-9B40-3668B73D9CE6}"/>
    <hyperlink ref="G459" r:id="rId8" xr:uid="{BA67CDCC-DF96-474B-8D0C-CA753459DEBA}"/>
    <hyperlink ref="G458" r:id="rId9" xr:uid="{0F9C3856-0D6B-4EE0-A96F-D87CD0500560}"/>
    <hyperlink ref="G457" r:id="rId10" xr:uid="{D7CA8AAB-CCB9-40F5-9BC5-7C302B92330D}"/>
    <hyperlink ref="G456" r:id="rId11" xr:uid="{5590157B-D521-44CC-AFFA-C5ED1EDBD8CE}"/>
    <hyperlink ref="G455" r:id="rId12" xr:uid="{C0F67D3A-0087-4C2E-9546-43C21ECD2899}"/>
    <hyperlink ref="G454" r:id="rId13" xr:uid="{88C91577-D022-40D5-9293-A9AE61B57C41}"/>
    <hyperlink ref="G453" r:id="rId14" xr:uid="{19F40EE1-95D5-4B19-AB52-060B9304EFED}"/>
    <hyperlink ref="G452" r:id="rId15" xr:uid="{7ABC66DC-F43E-4F58-B383-AD9E797E0F58}"/>
    <hyperlink ref="G451" r:id="rId16" xr:uid="{B0AA5178-D676-4DA8-854E-80BB447F7B59}"/>
    <hyperlink ref="G450" r:id="rId17" xr:uid="{8283FB0C-E23B-441F-BD71-F78BACE463A6}"/>
    <hyperlink ref="G449" r:id="rId18" xr:uid="{F230750D-700F-4E4E-8615-4A0FB56E9D42}"/>
    <hyperlink ref="G448" r:id="rId19" xr:uid="{ADACBB0F-FAB1-40ED-9AF5-3380C42A09C3}"/>
    <hyperlink ref="G447" r:id="rId20" xr:uid="{58263D36-1E64-4F10-9FEF-C1F3D24BB494}"/>
    <hyperlink ref="G446" r:id="rId21" xr:uid="{4A568CDD-92B4-48FB-9976-49637E692A58}"/>
    <hyperlink ref="G445" r:id="rId22" xr:uid="{C957C4DB-A7D0-45E3-A928-14A6B4585495}"/>
    <hyperlink ref="G444" r:id="rId23" xr:uid="{5F7A3D2F-66A9-4944-8E7C-9438C533BF47}"/>
    <hyperlink ref="G443" r:id="rId24" xr:uid="{35876BB3-983A-4065-9ED3-BC3E3F1D8999}"/>
    <hyperlink ref="G442" r:id="rId25" xr:uid="{E3986C3F-5A6F-4B3F-91C9-ACB8FB2A8D39}"/>
    <hyperlink ref="G441" r:id="rId26" xr:uid="{76CE42EC-97CC-4698-BE77-1D25E03A61DC}"/>
    <hyperlink ref="G440" r:id="rId27" xr:uid="{2118DD06-F520-4A69-A6A3-2CACDC1EFC68}"/>
    <hyperlink ref="G439" r:id="rId28" xr:uid="{A926CDF5-BA8B-4731-AB20-A74302689609}"/>
    <hyperlink ref="G438" r:id="rId29" xr:uid="{F6B55FAD-BA2F-402C-99E1-4FD4BA4CC0BC}"/>
    <hyperlink ref="G437" r:id="rId30" xr:uid="{D02C7143-24FA-41B9-9FE4-48FCD832C212}"/>
    <hyperlink ref="G436" r:id="rId31" xr:uid="{7187D566-3396-483C-858E-4D63681368F3}"/>
    <hyperlink ref="G435" r:id="rId32" xr:uid="{F38F7C15-95C0-4C75-9409-13630FD44894}"/>
    <hyperlink ref="G434" r:id="rId33" xr:uid="{BBF35DAC-8324-45B2-A20C-FEB7F63BE7C9}"/>
    <hyperlink ref="G433" r:id="rId34" xr:uid="{EC23591E-8D04-4D16-AAC5-5CE21B720C31}"/>
    <hyperlink ref="G432" r:id="rId35" xr:uid="{901EFC0A-61D4-45C6-8155-34D05AD1D6C0}"/>
    <hyperlink ref="G431" r:id="rId36" xr:uid="{AF5E7F2E-C09A-4F1B-96A3-0B83B2C6B781}"/>
    <hyperlink ref="G430" r:id="rId37" xr:uid="{B5083EBA-6AB5-42BA-B929-F97AD40ABD3A}"/>
    <hyperlink ref="G429" r:id="rId38" xr:uid="{338FA107-6614-48E0-BCA4-A2B98517756B}"/>
    <hyperlink ref="G428" r:id="rId39" xr:uid="{0A0FDE1D-C2FB-448E-B5BC-EDB5B35D60AF}"/>
    <hyperlink ref="G427" r:id="rId40" xr:uid="{BBFEA5FD-81BF-4D5E-93E4-B7749C5912D5}"/>
    <hyperlink ref="G426" r:id="rId41" xr:uid="{2E4E0DC4-2EE6-4152-9BCD-A364DC101B51}"/>
    <hyperlink ref="G425" r:id="rId42" xr:uid="{85D7376A-C4D4-4EAC-AB55-D605A8008448}"/>
    <hyperlink ref="G424" r:id="rId43" xr:uid="{24D8EA6F-021C-4420-AF04-46AB5FC784DE}"/>
    <hyperlink ref="G423" r:id="rId44" xr:uid="{D8E80CA3-94F0-4321-A868-602466972F29}"/>
    <hyperlink ref="G422" r:id="rId45" xr:uid="{0347FAD3-1CC6-474E-92CE-C153A7828428}"/>
    <hyperlink ref="G421" r:id="rId46" xr:uid="{92821C76-C1ED-4E30-A79D-1BB6838E914A}"/>
    <hyperlink ref="G420" r:id="rId47" xr:uid="{83A39F7D-C12D-4742-A1B5-99AF7FBF69BC}"/>
    <hyperlink ref="G419" r:id="rId48" xr:uid="{5DA431A0-0FA6-4E9D-8156-D5C26B968228}"/>
    <hyperlink ref="G418" r:id="rId49" xr:uid="{15D50A48-F300-4A51-B6BA-B62501BCCC8A}"/>
    <hyperlink ref="G417" r:id="rId50" xr:uid="{DA1539F5-DC8B-4690-A9F5-88607F787CAD}"/>
    <hyperlink ref="G416" r:id="rId51" xr:uid="{B6B74452-C892-4E6C-AB91-68019EA55294}"/>
    <hyperlink ref="G415" r:id="rId52" xr:uid="{16ED27CF-11FE-4D73-A2C7-88AD2A682C08}"/>
    <hyperlink ref="G414" r:id="rId53" xr:uid="{B0CA2456-B202-4911-9F6D-488C93EBB6D0}"/>
    <hyperlink ref="G413" r:id="rId54" xr:uid="{66B587A6-2CF7-4A5D-A44E-10FC1A72078C}"/>
    <hyperlink ref="G412" r:id="rId55" xr:uid="{30F3CDAC-CEC2-4DB5-9832-6664E26AD803}"/>
    <hyperlink ref="G411" r:id="rId56" xr:uid="{D2E40E88-BE63-4986-BFD7-6DF4E491BFD4}"/>
    <hyperlink ref="G410" r:id="rId57" xr:uid="{9D0E4532-FE25-45F2-91D5-A8D5CC72076B}"/>
    <hyperlink ref="G409" r:id="rId58" xr:uid="{5DB3C68E-2199-495A-98FB-F7D14ACEDEC4}"/>
    <hyperlink ref="G408" r:id="rId59" xr:uid="{5C565856-99A1-4883-ABD6-7AB8DAB68086}"/>
    <hyperlink ref="G407" r:id="rId60" xr:uid="{04F67388-395C-4A62-9BAB-487460901DD7}"/>
    <hyperlink ref="G406" r:id="rId61" xr:uid="{15B9FD07-DB79-4CEF-9725-4659101EEACB}"/>
    <hyperlink ref="G405" r:id="rId62" xr:uid="{B6AF1B6E-6D41-4BC3-B2DB-77B11149968A}"/>
    <hyperlink ref="G404" r:id="rId63" xr:uid="{A99C069C-DC73-4D7B-834B-6EFEEBD7D4EE}"/>
    <hyperlink ref="G403" r:id="rId64" xr:uid="{6140548D-0668-4E11-AD75-AF85E22C6ED1}"/>
    <hyperlink ref="G402" r:id="rId65" xr:uid="{A5C63D00-CBF4-402E-8AC1-8E6033742A8B}"/>
    <hyperlink ref="G401" r:id="rId66" xr:uid="{BED9903A-0F85-439B-9BC0-2C371B6F1202}"/>
    <hyperlink ref="G400" r:id="rId67" xr:uid="{4BFAE263-1018-42F0-8284-74DC03C83976}"/>
    <hyperlink ref="G399" r:id="rId68" xr:uid="{E66ACC56-5DE5-4D34-9DF6-447B58B99040}"/>
    <hyperlink ref="G398" r:id="rId69" xr:uid="{898C8C93-50BD-4D5B-ADED-2DAE360F0807}"/>
    <hyperlink ref="G397" r:id="rId70" xr:uid="{DE8E9B32-488E-47C2-BDB9-54B311CDB6F1}"/>
    <hyperlink ref="G396" r:id="rId71" xr:uid="{79C573C2-3E3F-4948-89CA-A07174AF50EC}"/>
    <hyperlink ref="G395" r:id="rId72" xr:uid="{A7796490-B707-4C58-ADCA-9AB70CC9811B}"/>
    <hyperlink ref="G394" r:id="rId73" xr:uid="{DE33909B-82CB-4172-8487-5CE227E9EB11}"/>
    <hyperlink ref="G393" r:id="rId74" xr:uid="{B59857A9-95F5-474E-ADFB-407A370DD494}"/>
    <hyperlink ref="G392" r:id="rId75" xr:uid="{288EA791-4B7C-417F-9C78-A44F3247F2F3}"/>
    <hyperlink ref="G391" r:id="rId76" xr:uid="{A1C5139A-06E7-4DFA-B215-0BF487FD6D2D}"/>
    <hyperlink ref="G390" r:id="rId77" xr:uid="{A4B2D926-3B7F-4A4D-9591-65BB760E1FF1}"/>
    <hyperlink ref="G389" r:id="rId78" xr:uid="{D5516880-A41B-4F44-820F-F58DFFA91F35}"/>
    <hyperlink ref="G388" r:id="rId79" xr:uid="{89F1C197-A7B6-4C5B-BCD2-0473B1446CB6}"/>
    <hyperlink ref="G387" r:id="rId80" xr:uid="{B2D05CCD-7A27-468C-9289-A56975D8BCD4}"/>
    <hyperlink ref="G386" r:id="rId81" xr:uid="{6129ACB5-E2E2-4623-9A92-CAD649B2E0EE}"/>
    <hyperlink ref="G385" r:id="rId82" xr:uid="{D435686C-1050-4611-8A2D-E7ACB731625E}"/>
    <hyperlink ref="G384" r:id="rId83" xr:uid="{F874DDCF-0CCF-4DD9-BC26-CC87EEDEE49B}"/>
    <hyperlink ref="G383" r:id="rId84" xr:uid="{12FA1299-7EBE-430B-800F-B9428282327F}"/>
    <hyperlink ref="G382" r:id="rId85" xr:uid="{164BE1AF-ADF4-4B10-83A7-8BCA5DE30099}"/>
    <hyperlink ref="G381" r:id="rId86" xr:uid="{1D4A8EFB-C66C-4EE7-A567-FA3AE596F1DB}"/>
    <hyperlink ref="G380" r:id="rId87" xr:uid="{CBACFCAE-FAB4-448B-A538-ED9A27C665F2}"/>
    <hyperlink ref="G379" r:id="rId88" xr:uid="{2D78BC30-8918-4777-A7A7-7BB7461453AD}"/>
    <hyperlink ref="G378" r:id="rId89" xr:uid="{D22201FD-7670-43B8-8526-ACC1FE40D583}"/>
    <hyperlink ref="G377" r:id="rId90" xr:uid="{0E359959-95EE-4405-BD57-F914976BD55D}"/>
    <hyperlink ref="G376" r:id="rId91" xr:uid="{56100272-D0BE-4549-BF46-C68687BFC3CB}"/>
    <hyperlink ref="G375" r:id="rId92" xr:uid="{37D42926-5095-4136-84AD-689D96116421}"/>
    <hyperlink ref="G374" r:id="rId93" xr:uid="{8226FDA0-D6DC-4C0F-BD64-273C0DF0C613}"/>
    <hyperlink ref="G373" r:id="rId94" xr:uid="{A08B01F2-D6FB-4A2A-9F9B-F38B4A3EE90D}"/>
    <hyperlink ref="G372" r:id="rId95" xr:uid="{46FEF39E-A1BA-48AC-879B-F826C0CE4F96}"/>
    <hyperlink ref="G371" r:id="rId96" xr:uid="{362E0704-BCF3-4925-B7D1-1EC173BCC036}"/>
    <hyperlink ref="G370" r:id="rId97" xr:uid="{7C301FA0-A62B-4C47-A7A2-3A7EDB43C477}"/>
    <hyperlink ref="G369" r:id="rId98" xr:uid="{2F03C84D-8DAC-48B0-8EE3-8EF44872A8C0}"/>
    <hyperlink ref="G368" r:id="rId99" xr:uid="{51E49770-EECC-47A7-9A40-08C5B7CED64D}"/>
    <hyperlink ref="G367" r:id="rId100" xr:uid="{CED94218-169A-43CA-AC6E-3B37AEC15131}"/>
    <hyperlink ref="G366" r:id="rId101" xr:uid="{744BCAE3-6A84-414C-95D8-E32423D3C61F}"/>
    <hyperlink ref="G365" r:id="rId102" xr:uid="{9723831C-115F-4712-A0E2-75044347891F}"/>
    <hyperlink ref="G364" r:id="rId103" xr:uid="{9881F76A-6660-4FEA-9A7B-9194F5867D6A}"/>
    <hyperlink ref="G363" r:id="rId104" xr:uid="{705875E2-371C-4397-BBDE-2E1A1F45E793}"/>
    <hyperlink ref="G362" r:id="rId105" xr:uid="{0ACB818B-BF8C-47EE-B9EB-05EBB52A3D50}"/>
    <hyperlink ref="G361" r:id="rId106" xr:uid="{DB4EB2E4-D156-4CB5-A982-ADB963A5D049}"/>
    <hyperlink ref="G360" r:id="rId107" xr:uid="{E5540876-F8FE-41CF-BA8E-4689F5D491D7}"/>
    <hyperlink ref="G359" r:id="rId108" xr:uid="{365C2D63-38DC-4D21-9FBD-CC6BFF5A998E}"/>
    <hyperlink ref="G358" r:id="rId109" xr:uid="{48910387-DCCD-4E87-A1F4-D71AFB8EDA9D}"/>
    <hyperlink ref="G357" r:id="rId110" xr:uid="{5A12D106-9321-404C-8A61-73B0DCBE8E73}"/>
    <hyperlink ref="G356" r:id="rId111" xr:uid="{17E62B70-E5A2-40E9-8B07-BB2FB4AB8332}"/>
    <hyperlink ref="G355" r:id="rId112" xr:uid="{2FF0BD96-FA2D-4A1F-8925-704D47B7F7D1}"/>
    <hyperlink ref="G354" r:id="rId113" xr:uid="{948D5613-1166-4A6F-B305-5E3A5877266A}"/>
    <hyperlink ref="G353" r:id="rId114" xr:uid="{303ABCC6-5C8C-4E7F-AACF-175F6C65D589}"/>
    <hyperlink ref="G352" r:id="rId115" xr:uid="{A15D7D13-7AED-47E0-ACA4-4AE9CB3D49A1}"/>
    <hyperlink ref="G351" r:id="rId116" xr:uid="{527B5852-B1EE-4A98-B0C1-6DA427325619}"/>
    <hyperlink ref="G350" r:id="rId117" xr:uid="{647E338C-F9D6-4A2C-B81B-DFD7CFA26598}"/>
    <hyperlink ref="G349" r:id="rId118" xr:uid="{34FE07B1-CF84-44BA-A562-AD150E19CC23}"/>
    <hyperlink ref="G348" r:id="rId119" xr:uid="{E15BC853-3DDE-4D0E-BDEC-AFC0BBB6D1E8}"/>
    <hyperlink ref="G347" r:id="rId120" xr:uid="{3236CE6A-EFB6-4459-ABA3-C03070488229}"/>
    <hyperlink ref="G346" r:id="rId121" xr:uid="{F4B6B13A-241F-4BAE-8C19-F12644E731B4}"/>
    <hyperlink ref="G345" r:id="rId122" xr:uid="{708F4457-F291-4191-B56A-2C5B3E7E3C99}"/>
    <hyperlink ref="G344" r:id="rId123" xr:uid="{A585F4D9-2976-425D-896C-ADCE8286A2C9}"/>
    <hyperlink ref="G343" r:id="rId124" xr:uid="{6529726A-0E2B-41DB-B9EF-46DAB902B4C2}"/>
    <hyperlink ref="G342" r:id="rId125" xr:uid="{149AA356-DEBD-48A1-9A5D-3B3CE68E0304}"/>
    <hyperlink ref="G341" r:id="rId126" xr:uid="{3EA9CA93-B957-4902-8234-3322B2BB7379}"/>
    <hyperlink ref="G340" r:id="rId127" xr:uid="{8C27A75B-2984-4489-A9E5-BAB7249F441D}"/>
    <hyperlink ref="G339" r:id="rId128" xr:uid="{E9F9E0E7-6D96-4386-95E9-72D3BBEAA0D4}"/>
    <hyperlink ref="G338" r:id="rId129" xr:uid="{7FD445DE-948F-4897-814D-7F3074547FC0}"/>
    <hyperlink ref="G337" r:id="rId130" xr:uid="{DE149DA4-3A49-4EFA-A845-461240A02C45}"/>
    <hyperlink ref="G336" r:id="rId131" xr:uid="{F7681E2C-6A0F-4ACF-BC36-5A49E16EB5B6}"/>
    <hyperlink ref="G335" r:id="rId132" xr:uid="{FB97A71A-221D-4DFF-891B-D1D85BAB90C3}"/>
    <hyperlink ref="G334" r:id="rId133" xr:uid="{E4ACC9D4-EFA6-41C9-94D5-AF3D380659B7}"/>
    <hyperlink ref="G333" r:id="rId134" xr:uid="{B607E39C-5D98-4C88-A98A-2E2A8178CA1B}"/>
    <hyperlink ref="G332" r:id="rId135" xr:uid="{97CEEC62-3E28-4C4A-ABD6-E29F2526F28C}"/>
    <hyperlink ref="G331" r:id="rId136" xr:uid="{066F2A65-9ACB-4D85-A26F-CB9568058B56}"/>
    <hyperlink ref="G330" r:id="rId137" xr:uid="{0D1A6AC1-4CA1-46C8-AA88-260BBCF49E7D}"/>
    <hyperlink ref="G329" r:id="rId138" xr:uid="{DD86F916-5C7A-4A52-80ED-1A21EF320135}"/>
    <hyperlink ref="G328" r:id="rId139" xr:uid="{C7B53C62-82E4-4E60-BEF1-E7A870744575}"/>
    <hyperlink ref="G327" r:id="rId140" xr:uid="{9F5A082B-E8EC-4852-BFBE-62576F1B2143}"/>
    <hyperlink ref="G326" r:id="rId141" xr:uid="{47511970-748B-48BF-AE18-BEC2DEACE385}"/>
    <hyperlink ref="G325" r:id="rId142" xr:uid="{7864D064-80A5-45E6-A869-CC133A08D5F0}"/>
    <hyperlink ref="G324" r:id="rId143" xr:uid="{7D1C9760-14CC-418C-8D75-E649E6AD4642}"/>
    <hyperlink ref="G323" r:id="rId144" xr:uid="{E8711A76-07FF-49FA-9D15-9E1BDD679F52}"/>
    <hyperlink ref="G322" r:id="rId145" xr:uid="{8B62ED0E-827D-468A-AEAF-B52692CC6A26}"/>
    <hyperlink ref="G321" r:id="rId146" xr:uid="{E32A24A3-27B4-4FFB-BBA4-D4FA79BB08F6}"/>
    <hyperlink ref="G320" r:id="rId147" xr:uid="{5C941D9F-851A-4AA2-861B-82E2DBF22E6C}"/>
    <hyperlink ref="G319" r:id="rId148" xr:uid="{6CAB6F18-6846-4DC7-8C80-99CD087B30A9}"/>
    <hyperlink ref="G318" r:id="rId149" xr:uid="{938539FF-DE34-4910-90E2-ECED265D7E7C}"/>
    <hyperlink ref="G317" r:id="rId150" xr:uid="{4E82D1DB-CFB5-451D-8851-BE52FF767DD6}"/>
    <hyperlink ref="G316" r:id="rId151" xr:uid="{84BCB607-BE35-431C-8BDB-344A4CB4E5AE}"/>
    <hyperlink ref="G315" r:id="rId152" xr:uid="{FA6C0861-1F12-40C5-B4AE-FFCBEBB8031F}"/>
    <hyperlink ref="G314" r:id="rId153" xr:uid="{7AA29AC3-2E0F-40BA-A86E-C757E5B5D06C}"/>
    <hyperlink ref="G313" r:id="rId154" xr:uid="{F35E5930-72C4-49ED-8596-21F7707934BA}"/>
    <hyperlink ref="G312" r:id="rId155" xr:uid="{AC19840B-16F2-4E88-A013-E6E145F8F687}"/>
    <hyperlink ref="G311" r:id="rId156" xr:uid="{8C711FEF-4163-4C7F-932E-E75812EA7B10}"/>
    <hyperlink ref="G310" r:id="rId157" xr:uid="{E02D3ADC-BDA5-418D-8DBC-06FB32FE9022}"/>
    <hyperlink ref="G309" r:id="rId158" xr:uid="{39D7269C-64A3-49E8-9E7D-29CB070623D0}"/>
    <hyperlink ref="G308" r:id="rId159" xr:uid="{89F28668-F8E3-461A-858C-4DD199BB6686}"/>
    <hyperlink ref="G307" r:id="rId160" xr:uid="{F1B2F246-B21D-4B07-9DC6-3EA006D226EF}"/>
    <hyperlink ref="G306" r:id="rId161" xr:uid="{F193CA9A-371A-44B7-BC1B-23A99EDB7422}"/>
    <hyperlink ref="G305" r:id="rId162" xr:uid="{919072AA-66C2-4E33-BAC1-B885FDF52C21}"/>
    <hyperlink ref="G304" r:id="rId163" xr:uid="{A0D89001-C679-4E64-9694-88AAEB6A7871}"/>
    <hyperlink ref="G303" r:id="rId164" xr:uid="{271E050B-C317-455A-A6C8-F2B444A06C4E}"/>
    <hyperlink ref="G302" r:id="rId165" xr:uid="{2FACBFFF-16B3-4169-8569-E6DF6AD48320}"/>
    <hyperlink ref="G301" r:id="rId166" xr:uid="{A3BF6E7E-0716-478C-ACFD-E0250929115D}"/>
    <hyperlink ref="G300" r:id="rId167" xr:uid="{9ACE2AE4-1BF0-468F-8A81-C9A33E1EF597}"/>
    <hyperlink ref="G299" r:id="rId168" xr:uid="{ACF629EA-152A-4CFB-9BBD-EAE23BF69657}"/>
    <hyperlink ref="G298" r:id="rId169" xr:uid="{1D949474-CF8D-4A8B-9692-DBEA2737A9AF}"/>
    <hyperlink ref="G297" r:id="rId170" xr:uid="{A9DD6549-981D-47C9-9306-EBA731288E92}"/>
    <hyperlink ref="G296" r:id="rId171" xr:uid="{C2BB8B24-58D4-425B-9BC9-B8BD8789AD73}"/>
    <hyperlink ref="G295" r:id="rId172" xr:uid="{FD3529FB-0448-44D0-BCFF-8F976AD9680D}"/>
    <hyperlink ref="G294" r:id="rId173" xr:uid="{2E8692F6-91F6-4D85-8F1C-4800A32EDC3B}"/>
    <hyperlink ref="G293" r:id="rId174" xr:uid="{D178DDF0-DD5E-4F53-B15C-0E9A5EDD4468}"/>
    <hyperlink ref="G292" r:id="rId175" xr:uid="{ACFED1CA-5DF0-4317-9316-1BEC0854907A}"/>
    <hyperlink ref="G291" r:id="rId176" xr:uid="{A032D373-D4D1-4C21-B635-1B711128801B}"/>
    <hyperlink ref="G290" r:id="rId177" xr:uid="{E7D7E7FC-0E73-453A-A80A-70C9FC367B0B}"/>
    <hyperlink ref="G289" r:id="rId178" xr:uid="{1857159A-088E-420E-9FF8-B7CD7FEC1F3E}"/>
    <hyperlink ref="G288" r:id="rId179" xr:uid="{2B679438-3325-4F3E-9CC4-7ED781B81F55}"/>
    <hyperlink ref="G287" r:id="rId180" xr:uid="{781E605D-C7DE-42A8-A702-FEB0B05F2D68}"/>
    <hyperlink ref="G286" r:id="rId181" xr:uid="{97EA6B30-F032-4138-BF82-C290D52BCD49}"/>
    <hyperlink ref="G285" r:id="rId182" xr:uid="{65DC8B8C-B82B-4037-9BBA-08DB9D49D69F}"/>
    <hyperlink ref="G284" r:id="rId183" xr:uid="{D2FCBB76-944A-46E5-8AE1-EF7B89BE6BC9}"/>
    <hyperlink ref="G283" r:id="rId184" xr:uid="{803161FD-834E-43E3-8712-5B38592B8A5B}"/>
    <hyperlink ref="G282" r:id="rId185" xr:uid="{7A26600E-E78D-437F-A0FB-D4B4129D5997}"/>
    <hyperlink ref="G281" r:id="rId186" xr:uid="{432FB443-D48E-44BC-B3CD-986DCB4E055B}"/>
    <hyperlink ref="G280" r:id="rId187" xr:uid="{0BCED37B-1ACE-4238-85C7-FA73076843CF}"/>
    <hyperlink ref="G279" r:id="rId188" xr:uid="{3E2ADFFA-F31A-41C2-9848-87E2607DFD35}"/>
    <hyperlink ref="G278" r:id="rId189" xr:uid="{62779978-2331-493C-9B8E-A1BDEC2A6E0F}"/>
    <hyperlink ref="G277" r:id="rId190" xr:uid="{88697713-E312-4E19-BDC8-6C20F486A026}"/>
    <hyperlink ref="G276" r:id="rId191" xr:uid="{8139D46A-8B1F-410C-979E-AC79D585E9BC}"/>
    <hyperlink ref="G275" r:id="rId192" xr:uid="{FE576DFA-BF7E-45AC-90B0-176D402B9762}"/>
    <hyperlink ref="G274" r:id="rId193" xr:uid="{580DED7E-F50B-4448-8B47-C7D7F75CA5E8}"/>
    <hyperlink ref="G273" r:id="rId194" xr:uid="{07790693-2E98-4A04-9220-178FE11E3B08}"/>
    <hyperlink ref="G272" r:id="rId195" xr:uid="{0C04BA48-49B8-4D1C-8AFD-6D33CE3917FB}"/>
    <hyperlink ref="G271" r:id="rId196" xr:uid="{3D1D59B8-B0EA-4E49-AC13-FE9CA9DF45FF}"/>
    <hyperlink ref="G270" r:id="rId197" xr:uid="{F4254C7B-46DA-4037-B74B-4B9C53F757D2}"/>
    <hyperlink ref="G269" r:id="rId198" xr:uid="{76FDC933-28A3-4BBF-98F1-C51C37378A14}"/>
    <hyperlink ref="G268" r:id="rId199" xr:uid="{7A46905D-0492-4E02-8B1E-ED670A17BD80}"/>
    <hyperlink ref="G267" r:id="rId200" xr:uid="{F00AF616-4CC9-4DEF-809B-3AD6CB0EF199}"/>
    <hyperlink ref="G266" r:id="rId201" xr:uid="{C0729805-A56C-4686-BCE5-22AFA4DBC74F}"/>
    <hyperlink ref="G265" r:id="rId202" xr:uid="{F2153A68-475D-4615-8A80-35C9513BB899}"/>
    <hyperlink ref="G264" r:id="rId203" xr:uid="{1F532AB2-EF92-4ADF-88AC-5F4626FC64B3}"/>
    <hyperlink ref="G263" r:id="rId204" xr:uid="{5098C72F-BFF7-4150-85E6-6F8E868336AF}"/>
    <hyperlink ref="G262" r:id="rId205" xr:uid="{A5AD43E3-B15D-4D6A-8B64-86F96A41DB67}"/>
    <hyperlink ref="G261" r:id="rId206" xr:uid="{51194431-57AB-41EB-BF27-1B97C1CC3FD2}"/>
    <hyperlink ref="G260" r:id="rId207" xr:uid="{BC69360F-633C-49AE-BBBE-8A0A3B2325FC}"/>
    <hyperlink ref="G259" r:id="rId208" xr:uid="{F8797E67-7210-4A61-A8DB-1AA096A89CFE}"/>
    <hyperlink ref="G258" r:id="rId209" xr:uid="{9EB53258-1C36-4D36-819B-4C8D7B5F5BC3}"/>
    <hyperlink ref="G257" r:id="rId210" xr:uid="{EF535C9D-B71A-4567-9A15-7A7CBF09CD57}"/>
    <hyperlink ref="G256" r:id="rId211" xr:uid="{DC62F267-37DC-4ADB-A7A1-4EEB5A864C02}"/>
    <hyperlink ref="G255" r:id="rId212" xr:uid="{074839FB-CCA6-424B-993B-72DA891803CD}"/>
    <hyperlink ref="G254" r:id="rId213" xr:uid="{D6C1F31C-C769-499F-8C00-C13852FF13C2}"/>
    <hyperlink ref="G253" r:id="rId214" xr:uid="{39783B86-59DC-4DC5-960E-C1570DC20FF7}"/>
    <hyperlink ref="G252" r:id="rId215" xr:uid="{15727F57-47C6-4497-B910-0192D38F7F3E}"/>
    <hyperlink ref="G251" r:id="rId216" xr:uid="{7C6FF233-BFC0-40A9-8852-95A04168918A}"/>
    <hyperlink ref="G250" r:id="rId217" xr:uid="{EB6584EB-AF45-425F-AFE3-D75EB8563F1B}"/>
    <hyperlink ref="G249" r:id="rId218" xr:uid="{27A29099-2F32-4AE0-A509-77DA32BF001A}"/>
    <hyperlink ref="G248" r:id="rId219" xr:uid="{994DF8CD-3845-4575-8B22-5B77B3216547}"/>
    <hyperlink ref="G247" r:id="rId220" xr:uid="{28C47F2E-0F03-486B-9ACB-1901BEFB5790}"/>
    <hyperlink ref="G246" r:id="rId221" xr:uid="{D160641C-ED5A-4424-8CC4-6E45C3820638}"/>
    <hyperlink ref="G245" r:id="rId222" xr:uid="{3CF3BECC-4ACC-443D-85CC-313378D03B0D}"/>
    <hyperlink ref="G244" r:id="rId223" xr:uid="{E4A47766-B0A8-4928-97A5-901B59C07508}"/>
    <hyperlink ref="G243" r:id="rId224" xr:uid="{4A8A2F06-5481-4778-9FBC-9D9BB06438D4}"/>
    <hyperlink ref="G242" r:id="rId225" xr:uid="{7379D934-795B-4D0E-B4D3-C054CBFB8AF8}"/>
    <hyperlink ref="G241" r:id="rId226" xr:uid="{49BDFD47-D655-47B8-9731-C5F33B9661AB}"/>
    <hyperlink ref="G240" r:id="rId227" xr:uid="{154643B4-146F-447C-AC10-F6898FC90E99}"/>
    <hyperlink ref="G239" r:id="rId228" xr:uid="{FE416DD6-F94C-4723-8A4A-389FF322A797}"/>
    <hyperlink ref="G238" r:id="rId229" xr:uid="{5D06F5C6-117A-4EF9-A45C-63B1DB5420D5}"/>
    <hyperlink ref="G237" r:id="rId230" xr:uid="{927203BB-1A73-42AA-921A-F043666F7A70}"/>
    <hyperlink ref="G236" r:id="rId231" xr:uid="{A5A19BE2-61E1-4208-A66E-D6E76163DCB3}"/>
    <hyperlink ref="G235" r:id="rId232" xr:uid="{904C9973-8E8B-4449-8BB7-B1CB1C4EC25A}"/>
    <hyperlink ref="G234" r:id="rId233" xr:uid="{F2454064-388D-4695-ACEC-8E2B24A6087C}"/>
    <hyperlink ref="G233" r:id="rId234" xr:uid="{EEE02705-FD9C-43FC-B675-28035BEC2893}"/>
    <hyperlink ref="G232" r:id="rId235" xr:uid="{C8673606-51E9-43CC-ACED-FEA9384F12BB}"/>
    <hyperlink ref="G231" r:id="rId236" xr:uid="{CD513798-1838-4C39-B419-371F652A3A0C}"/>
    <hyperlink ref="G230" r:id="rId237" xr:uid="{F186131C-427F-4A7F-A8AE-FB15F2529A40}"/>
    <hyperlink ref="G229" r:id="rId238" xr:uid="{3EE155D7-F1F1-4F1E-835E-51B8A172E82C}"/>
    <hyperlink ref="G228" r:id="rId239" xr:uid="{AA83038F-B9F9-4305-8C5A-651133D632ED}"/>
    <hyperlink ref="G227" r:id="rId240" xr:uid="{58A7680B-EAB3-4C95-8283-98DECD1C3774}"/>
    <hyperlink ref="G226" r:id="rId241" xr:uid="{4C20DA9E-E844-402D-8D0B-1F38D8B5A9DC}"/>
    <hyperlink ref="G225" r:id="rId242" xr:uid="{C3242DA2-113E-4FF3-B3F5-1F7402B7F80E}"/>
    <hyperlink ref="G224" r:id="rId243" xr:uid="{F73BD215-9B7E-4ECD-8726-E131E863B279}"/>
    <hyperlink ref="G223" r:id="rId244" xr:uid="{66AC7B22-078E-49A0-A157-99F9589080DC}"/>
    <hyperlink ref="G222" r:id="rId245" xr:uid="{77B7BE25-1307-49B6-88FC-1BFE7D2F6324}"/>
    <hyperlink ref="G221" r:id="rId246" xr:uid="{8E5EF779-89FD-488B-9555-32B9D5F37FA1}"/>
    <hyperlink ref="G220" r:id="rId247" xr:uid="{287B394D-CF6C-45E4-A752-87DE4E59E0CD}"/>
    <hyperlink ref="G219" r:id="rId248" xr:uid="{3D75AB00-2066-4B7D-98BF-879C3DBC7AAE}"/>
    <hyperlink ref="G218" r:id="rId249" xr:uid="{04C48472-FC05-45D5-AF7D-79F1D3FABBA4}"/>
    <hyperlink ref="G217" r:id="rId250" xr:uid="{269F7948-653F-4B90-A75D-A1A241EC59AC}"/>
    <hyperlink ref="G216" r:id="rId251" xr:uid="{C7CEED0D-2483-47F9-A8FE-07328C12418F}"/>
    <hyperlink ref="G215" r:id="rId252" xr:uid="{C8131477-C19B-4589-BCEF-D4D42E1A203A}"/>
    <hyperlink ref="G214" r:id="rId253" xr:uid="{19BDBAEB-8B50-411B-B5A0-0F990A66ED6E}"/>
    <hyperlink ref="G213" r:id="rId254" xr:uid="{2217C31A-9BC1-44A9-8F70-BAE81628714F}"/>
    <hyperlink ref="G212" r:id="rId255" xr:uid="{FCB6A1A1-553A-4CB3-9041-D8AD414D6896}"/>
    <hyperlink ref="G211" r:id="rId256" xr:uid="{718E5229-EC29-4DA3-AA27-3945B72C837B}"/>
    <hyperlink ref="G210" r:id="rId257" xr:uid="{50BCDEC3-5888-44DD-8D32-C8DCD0958F77}"/>
    <hyperlink ref="G209" r:id="rId258" xr:uid="{27D5637B-9C58-4283-80B1-99A9C7980F49}"/>
    <hyperlink ref="G208" r:id="rId259" xr:uid="{3A727112-91E2-4208-9C11-1E3E049EC7C7}"/>
    <hyperlink ref="G207" r:id="rId260" xr:uid="{461D3ED3-C8AD-4B20-97AA-FDA57ACFCA76}"/>
    <hyperlink ref="G206" r:id="rId261" xr:uid="{F9631E57-FB2A-437F-8639-8A608F53CCB6}"/>
    <hyperlink ref="G205" r:id="rId262" xr:uid="{C5C25120-41DB-41EB-A4CE-29188AB0A46C}"/>
    <hyperlink ref="G204" r:id="rId263" xr:uid="{5B781CDA-EE80-47FA-9361-D7F2073B5903}"/>
    <hyperlink ref="G203" r:id="rId264" xr:uid="{02B20AE9-5FA6-4762-8D10-16E529B556B6}"/>
    <hyperlink ref="G202" r:id="rId265" xr:uid="{2A1FFF97-0826-467F-9C44-8CB0E0567997}"/>
    <hyperlink ref="G201" r:id="rId266" xr:uid="{29588ED5-AFF8-4B24-8F2B-C150614F5C09}"/>
    <hyperlink ref="G200" r:id="rId267" xr:uid="{2C5C2220-75C3-4E94-93E9-7FBE71E90EBE}"/>
    <hyperlink ref="G199" r:id="rId268" xr:uid="{738D482C-5B76-4666-9E28-87E5F33A68D9}"/>
    <hyperlink ref="G198" r:id="rId269" xr:uid="{2588ABB4-7A30-41B2-8C34-015A6C0991DE}"/>
    <hyperlink ref="G197" r:id="rId270" xr:uid="{60A4CAEC-2373-4E02-ACD3-F63A31FD7AF1}"/>
    <hyperlink ref="G196" r:id="rId271" xr:uid="{1C081B2C-5D27-4286-AFB3-EF4708080CD3}"/>
    <hyperlink ref="G195" r:id="rId272" xr:uid="{B2FFCD13-344D-4EDC-B715-FB6A5B430866}"/>
    <hyperlink ref="G194" r:id="rId273" xr:uid="{498CD79E-47BA-4725-B88E-DB25A968FEE3}"/>
    <hyperlink ref="G193" r:id="rId274" xr:uid="{6B3195C1-1CEA-492B-BF59-FA4E15CDFC8C}"/>
    <hyperlink ref="G192" r:id="rId275" xr:uid="{00AC285A-B3FD-49A8-92AF-5E28AF93BE94}"/>
    <hyperlink ref="G191" r:id="rId276" xr:uid="{19A8C467-AF96-4240-8F36-3D56B92BAE99}"/>
    <hyperlink ref="G190" r:id="rId277" xr:uid="{024C02F6-6CBC-4FD4-A7EA-BA5D7FE9B1F7}"/>
    <hyperlink ref="G189" r:id="rId278" xr:uid="{D9E8789F-3DB9-4482-B373-4177F1E8DDD0}"/>
    <hyperlink ref="G188" r:id="rId279" xr:uid="{2F916E94-D661-487F-B2A7-36FB03A05D06}"/>
    <hyperlink ref="G187" r:id="rId280" xr:uid="{CBC245DD-0764-4930-B5DD-3C31C88B9A1D}"/>
    <hyperlink ref="G186" r:id="rId281" xr:uid="{2E8CA704-AF87-4E4A-8F0B-4A81A78CE5A0}"/>
    <hyperlink ref="G185" r:id="rId282" xr:uid="{FE5FC9E2-E6AD-4D7A-B701-83FF7D1717E3}"/>
    <hyperlink ref="G184" r:id="rId283" xr:uid="{80D81A3C-BB40-4211-BA10-1FAE53E4C692}"/>
    <hyperlink ref="G183" r:id="rId284" xr:uid="{FFA46EFC-6904-4DD2-A4EE-93C2DFAD89FD}"/>
    <hyperlink ref="G182" r:id="rId285" xr:uid="{0A43F6A6-05B1-402B-BD23-1E8FFD7F061E}"/>
    <hyperlink ref="G181" r:id="rId286" xr:uid="{6440CD85-5376-4CB0-906A-29551A237B53}"/>
    <hyperlink ref="G180" r:id="rId287" xr:uid="{4077F2AA-5254-48A1-96B8-49602EBABB15}"/>
    <hyperlink ref="G179" r:id="rId288" xr:uid="{4EF853E7-9A2F-474B-B055-45BB8D9D2B18}"/>
    <hyperlink ref="G178" r:id="rId289" xr:uid="{91839600-814F-437A-937B-CB1AFD439608}"/>
    <hyperlink ref="G177" r:id="rId290" xr:uid="{826C5796-9C9B-4CB7-82BD-7B0CB48A5297}"/>
    <hyperlink ref="G176" r:id="rId291" xr:uid="{DA1E09D8-438B-4E3E-8B5D-A97796F664FF}"/>
    <hyperlink ref="G175" r:id="rId292" xr:uid="{289339AE-F63B-4249-A4A0-80F8D1AA1E0E}"/>
    <hyperlink ref="G174" r:id="rId293" xr:uid="{D7E0F9F3-2DDF-4DE0-9421-B672CD107B58}"/>
    <hyperlink ref="G173" r:id="rId294" xr:uid="{DE4396CC-DF2B-4C26-AFF0-604021B0D75C}"/>
    <hyperlink ref="G172" r:id="rId295" xr:uid="{E53DB4EB-CF7A-4303-9DA5-BBBC5306B0E7}"/>
    <hyperlink ref="G171" r:id="rId296" xr:uid="{C1988861-314F-416D-B130-922C62C8A476}"/>
    <hyperlink ref="G170" r:id="rId297" xr:uid="{0938D511-F2C2-4C62-9DD7-D344AE481B08}"/>
    <hyperlink ref="G169" r:id="rId298" xr:uid="{3B18065B-5AEF-46DA-BF75-EDA2CA4FB79C}"/>
    <hyperlink ref="G168" r:id="rId299" xr:uid="{5AA554CB-BE53-4162-B1F9-4DF49A1DD95F}"/>
    <hyperlink ref="G167" r:id="rId300" xr:uid="{D195EFDD-F8C2-4D2D-9361-8D063E4FA88C}"/>
    <hyperlink ref="G166" r:id="rId301" xr:uid="{1D7B4C07-6BD3-4306-8C13-27963F27ACEF}"/>
    <hyperlink ref="G165" r:id="rId302" xr:uid="{7BB28954-0085-41DF-A2A4-018DB14D163A}"/>
    <hyperlink ref="G164" r:id="rId303" xr:uid="{8AA43142-62AF-4720-B973-DCDC3C1A913E}"/>
    <hyperlink ref="G163" r:id="rId304" xr:uid="{346494D7-BD88-4C4F-91A2-F58C5E763358}"/>
    <hyperlink ref="G162" r:id="rId305" xr:uid="{F576A894-6B11-4117-A06C-EEE0629D0B5C}"/>
    <hyperlink ref="G161" r:id="rId306" xr:uid="{35365873-C979-41D5-B44A-D98561EE0A02}"/>
    <hyperlink ref="G160" r:id="rId307" xr:uid="{72250268-D417-427A-872D-F16618D07C52}"/>
    <hyperlink ref="G159" r:id="rId308" xr:uid="{161051C8-70F2-4DC9-8D0B-E83651A10AAE}"/>
    <hyperlink ref="G158" r:id="rId309" xr:uid="{B2B69478-C365-4E99-9334-7D055096DF76}"/>
    <hyperlink ref="G157" r:id="rId310" xr:uid="{5943FB22-08A0-433A-80E5-AB79503F121B}"/>
    <hyperlink ref="G156" r:id="rId311" xr:uid="{F82CCF42-6EB3-43EE-B09C-CC07795E4826}"/>
    <hyperlink ref="G155" r:id="rId312" xr:uid="{2CACD946-2A42-4C3A-B262-9AED7FA52C7E}"/>
    <hyperlink ref="G154" r:id="rId313" xr:uid="{8A133FE2-2B3D-4037-8EBD-F716D3406039}"/>
    <hyperlink ref="G153" r:id="rId314" xr:uid="{E39671A0-D6C8-490C-AA4B-22FC16D318A0}"/>
    <hyperlink ref="G152" r:id="rId315" xr:uid="{9B2D05E5-DED4-44B3-BCCC-EBC7BD8BA11D}"/>
    <hyperlink ref="G151" r:id="rId316" xr:uid="{3A290FBE-A456-41F1-A840-6FC025FE549E}"/>
    <hyperlink ref="G150" r:id="rId317" xr:uid="{5541CDDE-4279-48AB-8120-0C86696C955A}"/>
    <hyperlink ref="G149" r:id="rId318" xr:uid="{A8CA2D71-ACB1-4348-B6CC-8F6930901526}"/>
    <hyperlink ref="G148" r:id="rId319" xr:uid="{C6693FFE-B8C6-4D36-8617-251443652089}"/>
    <hyperlink ref="G147" r:id="rId320" xr:uid="{4DEA8E3B-85EF-446F-9D13-DAD5F5501A7B}"/>
    <hyperlink ref="G146" r:id="rId321" xr:uid="{986C29CB-EC09-4BF3-96F0-33DF932C16A6}"/>
    <hyperlink ref="G145" r:id="rId322" xr:uid="{09E8BB7D-9E80-4C03-980C-1239CE043623}"/>
    <hyperlink ref="G144" r:id="rId323" xr:uid="{2DC6B079-B458-4BA0-B76A-C69F3CC25AEE}"/>
    <hyperlink ref="G143" r:id="rId324" xr:uid="{BA04CB89-16AF-4F3B-BBE1-EA5D68DF1A21}"/>
    <hyperlink ref="G142" r:id="rId325" xr:uid="{67D60D6F-0815-4CED-878C-D524367B2B9E}"/>
    <hyperlink ref="G141" r:id="rId326" xr:uid="{A0964D77-A197-480F-BDDC-E8BB2F47AFEF}"/>
    <hyperlink ref="G140" r:id="rId327" xr:uid="{4C353ED4-1C55-4002-9241-FF50B848F700}"/>
    <hyperlink ref="G139" r:id="rId328" xr:uid="{6FEB53D9-2F32-4CFC-83DB-05E5DCE26444}"/>
    <hyperlink ref="G138" r:id="rId329" xr:uid="{680518E8-4943-44A1-8C93-434788832FDB}"/>
    <hyperlink ref="G137" r:id="rId330" xr:uid="{39FFC211-93B1-4120-85E6-6BE8F0F96C48}"/>
    <hyperlink ref="G136" r:id="rId331" xr:uid="{39724F80-C322-4015-8449-48BD13A15680}"/>
    <hyperlink ref="G135" r:id="rId332" xr:uid="{100AD20F-4AA7-43D0-B5D9-7918D5409EB5}"/>
    <hyperlink ref="G134" r:id="rId333" xr:uid="{FB7B3B5A-3D2A-4728-A1A1-01BDAC261898}"/>
    <hyperlink ref="G133" r:id="rId334" xr:uid="{51473B42-9ACA-4EC5-868A-FA2AE3B1C2E9}"/>
    <hyperlink ref="G132" r:id="rId335" xr:uid="{7F6D4BBB-D99A-4818-9E66-8077CB2810CB}"/>
    <hyperlink ref="G131" r:id="rId336" xr:uid="{D87A8034-4E8D-44DF-9626-E6B4C1E846B8}"/>
    <hyperlink ref="G130" r:id="rId337" xr:uid="{38910CA5-1BD7-4FAA-81FB-66DC251A6106}"/>
    <hyperlink ref="G129" r:id="rId338" xr:uid="{65CA9CC6-126D-402C-B0EC-C7C9CE5C48DF}"/>
    <hyperlink ref="G128" r:id="rId339" xr:uid="{15291C91-6833-4E0A-B621-945D560C0E6B}"/>
    <hyperlink ref="G127" r:id="rId340" xr:uid="{98173767-5ABB-4229-8791-094FA2648A04}"/>
    <hyperlink ref="G126" r:id="rId341" xr:uid="{8813FF10-AF45-42AF-8A41-A1FF4C259F28}"/>
    <hyperlink ref="G125" r:id="rId342" xr:uid="{437D8BF0-D18E-456E-B5D0-223AEDAADED0}"/>
    <hyperlink ref="G124" r:id="rId343" xr:uid="{2BD7381C-AEE6-4CE0-A8C8-233615C83792}"/>
    <hyperlink ref="G123" r:id="rId344" xr:uid="{DA93D4BC-19A3-4EFC-98A4-54BCE16C4F0C}"/>
    <hyperlink ref="G122" r:id="rId345" xr:uid="{C6A148F8-DDCF-4872-AE07-962B3A9CA446}"/>
    <hyperlink ref="G121" r:id="rId346" xr:uid="{68DC68AC-FE3D-430D-B5F0-5DB64E8FCC22}"/>
    <hyperlink ref="G120" r:id="rId347" xr:uid="{1671CB6A-7B32-4CD7-890E-4E1612C855E6}"/>
    <hyperlink ref="G119" r:id="rId348" xr:uid="{E68668C1-8DCD-40DD-8610-BC82E2F8494F}"/>
    <hyperlink ref="G118" r:id="rId349" xr:uid="{311A184A-28CD-46DB-BB00-860BBD4FD45F}"/>
    <hyperlink ref="G117" r:id="rId350" xr:uid="{256BB888-B628-4E28-B4CA-087A366B9F96}"/>
    <hyperlink ref="G116" r:id="rId351" xr:uid="{531F3EF8-C3BD-427C-BAF0-E7BA62E86961}"/>
    <hyperlink ref="G115" r:id="rId352" xr:uid="{C7AE351D-8684-423F-A88C-0B88B452E864}"/>
    <hyperlink ref="G114" r:id="rId353" xr:uid="{DCADCB22-7942-43B1-AB90-D2CC58D38519}"/>
    <hyperlink ref="G113" r:id="rId354" xr:uid="{BFDB6E61-9843-43ED-9D34-0A8223A7FCA5}"/>
    <hyperlink ref="G112" r:id="rId355" xr:uid="{8498867D-CC8D-4750-B702-92CC36953795}"/>
    <hyperlink ref="G111" r:id="rId356" xr:uid="{2BC4096B-B505-4B9C-A7FC-02A527C6EE1D}"/>
    <hyperlink ref="G110" r:id="rId357" xr:uid="{2B73BF7C-7D76-4F44-9282-1BD5CCDDBDBD}"/>
    <hyperlink ref="G109" r:id="rId358" xr:uid="{C43B4F12-7EE1-46CB-8171-73034FB943B7}"/>
    <hyperlink ref="G108" r:id="rId359" xr:uid="{114A6D1B-0D83-4112-BF14-DC6E4C04D805}"/>
    <hyperlink ref="G107" r:id="rId360" xr:uid="{1573674A-D54B-4E8F-9EAF-D22CEBD1DE75}"/>
    <hyperlink ref="G106" r:id="rId361" xr:uid="{2E2FA79B-305F-4D10-8DF2-0D7C2BF64E4F}"/>
    <hyperlink ref="G105" r:id="rId362" xr:uid="{9F748C21-9396-4523-9188-9AEEDBDDAA09}"/>
    <hyperlink ref="G104" r:id="rId363" xr:uid="{1D34BA89-466B-459F-958A-4CD4AE4F93E5}"/>
    <hyperlink ref="G103" r:id="rId364" xr:uid="{917A6725-21F6-45FC-BA37-C9313F72043B}"/>
    <hyperlink ref="G102" r:id="rId365" xr:uid="{02B99748-F111-436B-90C5-F8596BBEECE9}"/>
    <hyperlink ref="G101" r:id="rId366" xr:uid="{627B93CE-1221-462D-9D65-561A23ED48D1}"/>
    <hyperlink ref="G100" r:id="rId367" xr:uid="{C61D4064-446B-4B54-A0CF-5807926F69BB}"/>
    <hyperlink ref="G99" r:id="rId368" xr:uid="{C285A0A3-17E4-45E6-8E43-780413B4EC84}"/>
    <hyperlink ref="G98" r:id="rId369" xr:uid="{3C1AD554-D2B8-4F87-9B76-EA9AF722AC6D}"/>
    <hyperlink ref="G97" r:id="rId370" xr:uid="{70800EE5-10F5-4DA2-B227-1C61D1DEBC16}"/>
    <hyperlink ref="G96" r:id="rId371" xr:uid="{42116969-CDC0-48E1-860C-BA7D3165CC51}"/>
    <hyperlink ref="G95" r:id="rId372" xr:uid="{C64E6FC0-A699-4E55-BA71-F1323E3D0F8C}"/>
    <hyperlink ref="G94" r:id="rId373" xr:uid="{73ED049C-47D7-412B-85DF-9CA3E099EB94}"/>
    <hyperlink ref="G93" r:id="rId374" xr:uid="{16E27139-5019-4C37-8504-EF74177D2025}"/>
    <hyperlink ref="G92" r:id="rId375" xr:uid="{2405E0E5-57F7-4F2C-9B52-6E8D9DEFE661}"/>
    <hyperlink ref="G91" r:id="rId376" xr:uid="{6E973141-E926-4262-AE62-E2D4CBCF7445}"/>
    <hyperlink ref="G90" r:id="rId377" xr:uid="{373BD3AF-CC33-4FC1-8183-FE8D569A4BBC}"/>
    <hyperlink ref="G89" r:id="rId378" xr:uid="{ED6FB2C6-F1F3-42AD-B5F2-FC5A64991437}"/>
    <hyperlink ref="G88" r:id="rId379" xr:uid="{4D798A41-C0B3-4EB9-8C0E-A7DE3B531D96}"/>
    <hyperlink ref="G87" r:id="rId380" xr:uid="{DFA02D84-F31E-47BF-BA52-4F7A316C13CC}"/>
    <hyperlink ref="G86" r:id="rId381" xr:uid="{0EEDDA19-0DAC-4E53-BFAB-4163F39F98F3}"/>
    <hyperlink ref="G85" r:id="rId382" xr:uid="{CFC03C18-3612-46FB-9CA3-5EB2D117696A}"/>
    <hyperlink ref="G84" r:id="rId383" xr:uid="{17387C7B-0A1E-4002-A018-640105323FE9}"/>
    <hyperlink ref="G83" r:id="rId384" xr:uid="{0E56BCE9-4A9D-4E8B-913E-89C12A451B34}"/>
    <hyperlink ref="G82" r:id="rId385" xr:uid="{05075C24-D86D-4882-9728-6468237CCC21}"/>
    <hyperlink ref="G81" r:id="rId386" xr:uid="{CE8A4A1E-6875-45F8-8B36-361D010BED69}"/>
    <hyperlink ref="G80" r:id="rId387" xr:uid="{134B6DD2-6784-43A7-BC90-47EDBE839BED}"/>
    <hyperlink ref="G79" r:id="rId388" xr:uid="{435E82F7-F9C6-46B1-AC8F-B344FFECF1FB}"/>
    <hyperlink ref="G78" r:id="rId389" xr:uid="{B3D0E60E-84D3-447D-B4DA-6C3DC1A10BC8}"/>
    <hyperlink ref="G77" r:id="rId390" xr:uid="{9101A904-4232-47A7-BA48-399E41D53194}"/>
    <hyperlink ref="G76" r:id="rId391" xr:uid="{197B6A5C-91F3-4702-9A16-F7AB4EFC05B2}"/>
    <hyperlink ref="G75" r:id="rId392" xr:uid="{7C71EED3-2494-45C8-BA3C-CAFC9735DCA4}"/>
    <hyperlink ref="G74" r:id="rId393" xr:uid="{55AB577A-590A-4F0B-846E-82CCE65E63C8}"/>
    <hyperlink ref="G73" r:id="rId394" xr:uid="{6BD29E49-48AA-47BA-A18E-A2CB052D020C}"/>
    <hyperlink ref="G72" r:id="rId395" xr:uid="{F3044AD9-F695-4E1A-8E45-A6CB976300E9}"/>
    <hyperlink ref="G71" r:id="rId396" xr:uid="{9690D46B-0650-4EFD-BF26-CCAEFEFF3FA4}"/>
    <hyperlink ref="G70" r:id="rId397" xr:uid="{671CB42F-D72A-4DBD-B201-867AE011C37C}"/>
    <hyperlink ref="G69" r:id="rId398" xr:uid="{06166FFF-969B-4151-9D69-C17E9AC25188}"/>
    <hyperlink ref="G68" r:id="rId399" xr:uid="{B7F03625-31D6-45A4-87E0-6B1AA9F4461A}"/>
    <hyperlink ref="G67" r:id="rId400" xr:uid="{915C77B4-39D3-4178-8FBF-FB30BDB2C782}"/>
    <hyperlink ref="G66" r:id="rId401" xr:uid="{B2447329-29D6-4612-980D-4139E48E0BCA}"/>
    <hyperlink ref="G65" r:id="rId402" xr:uid="{66B60CF4-E3CA-47A7-8F07-8CCB56C29C9E}"/>
    <hyperlink ref="G64" r:id="rId403" xr:uid="{CB8AA1DB-4DC6-4B54-9A08-31B38A77EF28}"/>
    <hyperlink ref="G63" r:id="rId404" xr:uid="{9650FED7-CA28-4C1B-B4AD-BD55D6AE3000}"/>
    <hyperlink ref="G62" r:id="rId405" xr:uid="{2D1A2A45-B5A4-46E6-9986-5E89CD07CE80}"/>
    <hyperlink ref="G61" r:id="rId406" xr:uid="{FDB1E476-4603-4352-A574-964E2811887F}"/>
    <hyperlink ref="G60" r:id="rId407" xr:uid="{95B672F3-8437-4DFD-BEE2-A73ADBCACBAB}"/>
    <hyperlink ref="G59" r:id="rId408" xr:uid="{F3EFA230-D18C-4A05-91C7-D9317034CC9A}"/>
    <hyperlink ref="G58" r:id="rId409" xr:uid="{C68C1AD3-AF23-4174-9620-630BF33FEBAB}"/>
    <hyperlink ref="G57" r:id="rId410" xr:uid="{24C2046A-508F-40AC-AA47-614827AFD7B6}"/>
    <hyperlink ref="G56" r:id="rId411" xr:uid="{A8FBD5D1-6DB9-48FF-AD7C-4D20CA2F1BA8}"/>
    <hyperlink ref="G55" r:id="rId412" xr:uid="{07DA3C97-4EF0-48BE-8C01-AC96498A1283}"/>
    <hyperlink ref="G54" r:id="rId413" xr:uid="{CD1567F9-8646-4311-A830-6D7FF872C171}"/>
    <hyperlink ref="G53" r:id="rId414" xr:uid="{86C0F3D5-E2F2-47F8-90F0-7990C36AB66F}"/>
    <hyperlink ref="G52" r:id="rId415" xr:uid="{38ACF853-2004-49A0-B1F6-7B34FEB04EEE}"/>
    <hyperlink ref="G51" r:id="rId416" xr:uid="{1F4D69EE-365D-44E2-84DF-9212155CCC33}"/>
    <hyperlink ref="G50" r:id="rId417" xr:uid="{78B36F6E-25F1-4052-B0E7-99686971863F}"/>
    <hyperlink ref="G49" r:id="rId418" xr:uid="{21619CB1-B943-496D-B23A-A636843A8A0C}"/>
    <hyperlink ref="G48" r:id="rId419" xr:uid="{9CCC2A8F-70FC-4D2D-BE5E-098243A6CB8B}"/>
    <hyperlink ref="G47" r:id="rId420" xr:uid="{9DF0F001-1A62-46D5-9BFC-73328D4826C1}"/>
    <hyperlink ref="G46" r:id="rId421" xr:uid="{1D96B081-B308-4744-A020-F715E8F47C59}"/>
    <hyperlink ref="G45" r:id="rId422" xr:uid="{5D936769-77A9-4C92-8303-1634DDF54C07}"/>
    <hyperlink ref="G44" r:id="rId423" xr:uid="{95501A52-679B-4D97-9DC5-E48F7903E493}"/>
    <hyperlink ref="G43" r:id="rId424" xr:uid="{2062A01D-C570-448D-8674-2A76EDC8B642}"/>
    <hyperlink ref="G42" r:id="rId425" xr:uid="{9EA88C2D-B577-4B7B-8007-6A0E18AC55B5}"/>
    <hyperlink ref="G41" r:id="rId426" xr:uid="{3D879132-2086-4E0C-B63A-40AE3A8582C3}"/>
    <hyperlink ref="G40" r:id="rId427" xr:uid="{F5DCE2A1-CDF3-4A0C-AB24-001568588103}"/>
    <hyperlink ref="G39" r:id="rId428" xr:uid="{B75C353C-3873-47D6-BE32-42CF581D5234}"/>
    <hyperlink ref="G38" r:id="rId429" xr:uid="{61F3652C-F4C3-42D7-9B8D-44D736AA6727}"/>
    <hyperlink ref="G37" r:id="rId430" xr:uid="{DCD594F5-7FDB-4EF0-AC65-AC596BA96843}"/>
    <hyperlink ref="G36" r:id="rId431" xr:uid="{AD8FB068-E0A3-49D8-AD7E-40B3A667B962}"/>
    <hyperlink ref="G35" r:id="rId432" xr:uid="{63D42406-5BDB-407A-83B1-7B7787DB4C32}"/>
    <hyperlink ref="G34" r:id="rId433" xr:uid="{D00D2FB3-D9A1-4AFB-897F-525EC5B12CF6}"/>
    <hyperlink ref="G33" r:id="rId434" xr:uid="{28871CD0-993E-4DD1-A567-19987D6EED9F}"/>
    <hyperlink ref="G32" r:id="rId435" xr:uid="{1A379590-7D85-4B5A-97ED-BE1D30AB4212}"/>
    <hyperlink ref="G31" r:id="rId436" xr:uid="{4F743140-08BC-4626-BA71-D5CCFF3C0296}"/>
    <hyperlink ref="G30" r:id="rId437" xr:uid="{257A60DA-DBBA-4159-B881-5609646F8590}"/>
    <hyperlink ref="G29" r:id="rId438" xr:uid="{7B1624B8-D6DF-48F4-997B-35CABC4C0CF2}"/>
    <hyperlink ref="G28" r:id="rId439" xr:uid="{6DF2885B-CFA1-45B7-AABD-8F4A96AF3563}"/>
    <hyperlink ref="G27" r:id="rId440" xr:uid="{9B681098-2006-4919-84FC-AA6C6FF95079}"/>
    <hyperlink ref="G26" r:id="rId441" xr:uid="{1F1DB7DC-C9A4-4016-96C4-2E7E88312DE8}"/>
    <hyperlink ref="G25" r:id="rId442" xr:uid="{15360C73-65EA-4822-A943-E913F38FCE32}"/>
    <hyperlink ref="G24" r:id="rId443" xr:uid="{CF261377-A32A-4F95-B464-759DE9E18436}"/>
    <hyperlink ref="G23" r:id="rId444" xr:uid="{7BBE4BE7-7409-485C-A0DB-A11FE73A78ED}"/>
    <hyperlink ref="G22" r:id="rId445" xr:uid="{10F6A0E9-0CD7-4D3F-9257-C18245C67A9B}"/>
    <hyperlink ref="G21" r:id="rId446" xr:uid="{460A52C4-2286-41CE-974C-CA9490D819D1}"/>
    <hyperlink ref="G20" r:id="rId447" xr:uid="{F8076070-DF61-4688-8D4F-DAE5D92622A2}"/>
    <hyperlink ref="G19" r:id="rId448" xr:uid="{ED459700-8069-4269-ACA4-3B71D75FB6FC}"/>
    <hyperlink ref="G18" r:id="rId449" xr:uid="{041E2A73-9F14-4F62-B9B6-2F1F7849465F}"/>
    <hyperlink ref="G17" r:id="rId450" xr:uid="{C58E8E2F-EE77-4512-96DF-B0405F937B38}"/>
    <hyperlink ref="G16" r:id="rId451" xr:uid="{E0F31134-8C53-4649-82AA-4374D638D71E}"/>
    <hyperlink ref="G15" r:id="rId452" xr:uid="{9F82CE86-9F8F-4C4C-9983-D60F91FE90DF}"/>
    <hyperlink ref="G14" r:id="rId453" xr:uid="{8554A1B0-03E3-484E-958C-BD21DD239385}"/>
    <hyperlink ref="G13" r:id="rId454" xr:uid="{FB6102CF-1E22-47B8-B9F4-9A839C1A597B}"/>
    <hyperlink ref="G12" r:id="rId455" xr:uid="{FF3EDA0F-5431-4F4E-9837-E8109F369648}"/>
    <hyperlink ref="G11" r:id="rId456" xr:uid="{11CB46D2-47C8-446D-8F90-C323DBD110CC}"/>
    <hyperlink ref="G10" r:id="rId457" xr:uid="{70B2E45B-8182-4A96-B814-AD2B14AC75B3}"/>
    <hyperlink ref="G9" r:id="rId458" xr:uid="{BA34014F-319C-42BD-9861-DB75FDDBCB7F}"/>
    <hyperlink ref="G8" r:id="rId459" xr:uid="{67BB381A-32CD-4896-A61D-5DCFF144C20F}"/>
    <hyperlink ref="G7" r:id="rId460" xr:uid="{326C84AC-5A82-4FD8-8B2E-55C54A369146}"/>
    <hyperlink ref="G6" r:id="rId461" xr:uid="{1EBD1D03-F583-437A-8F2F-A079C1A46D37}"/>
    <hyperlink ref="G5" r:id="rId462" xr:uid="{7C623655-53A5-43E2-B136-699580EF7B08}"/>
    <hyperlink ref="G4" r:id="rId463" xr:uid="{EA340A5C-368E-4394-ADF3-2DFF71AE4BC5}"/>
    <hyperlink ref="G3" r:id="rId464" xr:uid="{0F0CB6F1-332C-422B-AFE0-C8BF940C1FF9}"/>
    <hyperlink ref="G2" r:id="rId465" xr:uid="{4A96393D-2B32-42F9-8528-C3C9FD40AE6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condenados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De Santis</dc:creator>
  <cp:lastModifiedBy>Camila De Santis</cp:lastModifiedBy>
  <dcterms:created xsi:type="dcterms:W3CDTF">2025-03-28T19:51:48Z</dcterms:created>
  <dcterms:modified xsi:type="dcterms:W3CDTF">2025-03-31T15:01:29Z</dcterms:modified>
</cp:coreProperties>
</file>