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ri\Downloads\"/>
    </mc:Choice>
  </mc:AlternateContent>
  <xr:revisionPtr revIDLastSave="0" documentId="8_{06D50F18-3939-43A1-AEF7-FE252FB7B39D}" xr6:coauthVersionLast="47" xr6:coauthVersionMax="47" xr10:uidLastSave="{00000000-0000-0000-0000-000000000000}"/>
  <bookViews>
    <workbookView xWindow="-120" yWindow="-120" windowWidth="20730" windowHeight="11040" xr2:uid="{463AEBDF-5071-4056-A865-FEF2DA58CAF2}"/>
  </bookViews>
  <sheets>
    <sheet name="Hoja 1" sheetId="1" r:id="rId1"/>
  </sheets>
  <externalReferences>
    <externalReference r:id="rId2"/>
  </externalReferences>
  <definedNames>
    <definedName name="_xlnm._FilterDatabase" localSheetId="0" hidden="1">'Hoja 1'!$B$1:$B$1024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" i="1" l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C675" i="1"/>
  <c r="C676" i="1"/>
  <c r="C677" i="1"/>
  <c r="C678" i="1"/>
  <c r="C679" i="1"/>
  <c r="C680" i="1"/>
  <c r="C681" i="1"/>
  <c r="C682" i="1"/>
  <c r="C683" i="1"/>
  <c r="C684" i="1"/>
  <c r="C685" i="1"/>
  <c r="C686" i="1"/>
  <c r="C687" i="1"/>
  <c r="C688" i="1"/>
  <c r="C689" i="1"/>
  <c r="C690" i="1"/>
  <c r="C691" i="1"/>
  <c r="C692" i="1"/>
  <c r="C693" i="1"/>
  <c r="C694" i="1"/>
  <c r="C695" i="1"/>
  <c r="C696" i="1"/>
  <c r="C697" i="1"/>
  <c r="C698" i="1"/>
  <c r="C699" i="1"/>
  <c r="C700" i="1"/>
  <c r="C701" i="1"/>
  <c r="C702" i="1"/>
  <c r="C703" i="1"/>
  <c r="C704" i="1"/>
  <c r="C705" i="1"/>
  <c r="C706" i="1"/>
  <c r="C707" i="1"/>
  <c r="C708" i="1"/>
  <c r="C709" i="1"/>
  <c r="C710" i="1"/>
  <c r="C711" i="1"/>
  <c r="C712" i="1"/>
  <c r="C713" i="1"/>
  <c r="C714" i="1"/>
  <c r="C715" i="1"/>
  <c r="C716" i="1"/>
  <c r="C717" i="1"/>
  <c r="C718" i="1"/>
  <c r="C719" i="1"/>
  <c r="C720" i="1"/>
  <c r="C721" i="1"/>
  <c r="C722" i="1"/>
  <c r="C723" i="1"/>
  <c r="C724" i="1"/>
  <c r="C725" i="1"/>
  <c r="C726" i="1"/>
  <c r="C727" i="1"/>
  <c r="C728" i="1"/>
  <c r="C729" i="1"/>
  <c r="C730" i="1"/>
  <c r="C731" i="1"/>
  <c r="C732" i="1"/>
  <c r="C733" i="1"/>
  <c r="C734" i="1"/>
  <c r="C735" i="1"/>
  <c r="C736" i="1"/>
  <c r="C737" i="1"/>
  <c r="C738" i="1"/>
  <c r="C739" i="1"/>
  <c r="C740" i="1"/>
  <c r="C741" i="1"/>
  <c r="C742" i="1"/>
  <c r="C743" i="1"/>
  <c r="C744" i="1"/>
  <c r="C745" i="1"/>
  <c r="C746" i="1"/>
  <c r="C747" i="1"/>
  <c r="C748" i="1"/>
  <c r="C749" i="1"/>
  <c r="C750" i="1"/>
  <c r="C751" i="1"/>
  <c r="C752" i="1"/>
  <c r="C753" i="1"/>
  <c r="C754" i="1"/>
  <c r="C755" i="1"/>
  <c r="C756" i="1"/>
  <c r="C757" i="1"/>
  <c r="C758" i="1"/>
  <c r="C759" i="1"/>
  <c r="C760" i="1"/>
  <c r="C761" i="1"/>
  <c r="C762" i="1"/>
  <c r="C763" i="1"/>
  <c r="C764" i="1"/>
  <c r="C765" i="1"/>
  <c r="C766" i="1"/>
  <c r="C767" i="1"/>
  <c r="C768" i="1"/>
  <c r="C769" i="1"/>
  <c r="C770" i="1"/>
  <c r="C771" i="1"/>
  <c r="C772" i="1"/>
  <c r="C773" i="1"/>
  <c r="C774" i="1"/>
  <c r="C775" i="1"/>
  <c r="C776" i="1"/>
  <c r="C777" i="1"/>
  <c r="C778" i="1"/>
  <c r="C779" i="1"/>
  <c r="C780" i="1"/>
  <c r="C781" i="1"/>
  <c r="C782" i="1"/>
  <c r="C783" i="1"/>
  <c r="C784" i="1"/>
  <c r="C785" i="1"/>
  <c r="C786" i="1"/>
  <c r="C787" i="1"/>
  <c r="C788" i="1"/>
  <c r="C789" i="1"/>
  <c r="C790" i="1"/>
  <c r="C791" i="1"/>
  <c r="C792" i="1"/>
  <c r="C793" i="1"/>
  <c r="C794" i="1"/>
  <c r="C795" i="1"/>
  <c r="C796" i="1"/>
  <c r="C797" i="1"/>
  <c r="C798" i="1"/>
  <c r="C799" i="1"/>
  <c r="C800" i="1"/>
  <c r="C801" i="1"/>
  <c r="C802" i="1"/>
  <c r="C803" i="1"/>
  <c r="C804" i="1"/>
  <c r="C805" i="1"/>
  <c r="C806" i="1"/>
  <c r="C807" i="1"/>
  <c r="C808" i="1"/>
  <c r="C809" i="1"/>
  <c r="C810" i="1"/>
  <c r="C811" i="1"/>
  <c r="C812" i="1"/>
  <c r="C813" i="1"/>
  <c r="C814" i="1"/>
  <c r="C815" i="1"/>
  <c r="C816" i="1"/>
  <c r="C817" i="1"/>
  <c r="C818" i="1"/>
  <c r="C819" i="1"/>
  <c r="C820" i="1"/>
  <c r="C821" i="1"/>
  <c r="C822" i="1"/>
  <c r="C823" i="1"/>
  <c r="C824" i="1"/>
  <c r="C825" i="1"/>
  <c r="C826" i="1"/>
  <c r="C827" i="1"/>
  <c r="C828" i="1"/>
  <c r="C829" i="1"/>
  <c r="C830" i="1"/>
  <c r="C831" i="1"/>
  <c r="C832" i="1"/>
  <c r="C833" i="1"/>
  <c r="C834" i="1"/>
  <c r="C835" i="1"/>
  <c r="C836" i="1"/>
  <c r="C837" i="1"/>
  <c r="C838" i="1"/>
  <c r="C839" i="1"/>
  <c r="C840" i="1"/>
  <c r="C841" i="1"/>
  <c r="C842" i="1"/>
  <c r="C843" i="1"/>
  <c r="C844" i="1"/>
  <c r="C845" i="1"/>
  <c r="C846" i="1"/>
  <c r="C847" i="1"/>
  <c r="C848" i="1"/>
  <c r="C849" i="1"/>
  <c r="C850" i="1"/>
  <c r="C851" i="1"/>
  <c r="C852" i="1"/>
  <c r="C853" i="1"/>
  <c r="C854" i="1"/>
  <c r="C855" i="1"/>
  <c r="C856" i="1"/>
  <c r="C857" i="1"/>
  <c r="C858" i="1"/>
  <c r="C859" i="1"/>
  <c r="C860" i="1"/>
  <c r="C861" i="1"/>
  <c r="C862" i="1"/>
  <c r="C863" i="1"/>
  <c r="C864" i="1"/>
  <c r="C865" i="1"/>
  <c r="C866" i="1"/>
  <c r="C867" i="1"/>
  <c r="C868" i="1"/>
  <c r="C869" i="1"/>
  <c r="C870" i="1"/>
  <c r="C871" i="1"/>
  <c r="C872" i="1"/>
  <c r="C873" i="1"/>
  <c r="C874" i="1"/>
  <c r="C875" i="1"/>
  <c r="C876" i="1"/>
  <c r="C877" i="1"/>
  <c r="C878" i="1"/>
  <c r="C879" i="1"/>
  <c r="C880" i="1"/>
  <c r="C881" i="1"/>
  <c r="C882" i="1"/>
  <c r="C883" i="1"/>
  <c r="C884" i="1"/>
  <c r="C885" i="1"/>
  <c r="C886" i="1"/>
  <c r="C887" i="1"/>
  <c r="C888" i="1"/>
  <c r="C889" i="1"/>
  <c r="C890" i="1"/>
  <c r="C891" i="1"/>
  <c r="C892" i="1"/>
  <c r="C893" i="1"/>
  <c r="C894" i="1"/>
  <c r="C895" i="1"/>
  <c r="C896" i="1"/>
  <c r="C897" i="1"/>
  <c r="C898" i="1"/>
  <c r="C899" i="1"/>
  <c r="C900" i="1"/>
  <c r="C901" i="1"/>
  <c r="C902" i="1"/>
  <c r="C903" i="1"/>
  <c r="C904" i="1"/>
  <c r="C905" i="1"/>
  <c r="C906" i="1"/>
  <c r="C907" i="1"/>
  <c r="C908" i="1"/>
  <c r="C909" i="1"/>
  <c r="C910" i="1"/>
  <c r="C911" i="1"/>
  <c r="C912" i="1"/>
  <c r="C913" i="1"/>
  <c r="C914" i="1"/>
  <c r="C915" i="1"/>
  <c r="C916" i="1"/>
  <c r="C917" i="1"/>
  <c r="C918" i="1"/>
  <c r="C919" i="1"/>
  <c r="C920" i="1"/>
  <c r="C921" i="1"/>
  <c r="C922" i="1"/>
  <c r="C923" i="1"/>
  <c r="C924" i="1"/>
  <c r="C925" i="1"/>
  <c r="C926" i="1"/>
  <c r="C927" i="1"/>
  <c r="C928" i="1"/>
  <c r="C929" i="1"/>
  <c r="C930" i="1"/>
  <c r="C931" i="1"/>
  <c r="C932" i="1"/>
  <c r="C933" i="1"/>
  <c r="C934" i="1"/>
  <c r="C935" i="1"/>
  <c r="C936" i="1"/>
  <c r="C937" i="1"/>
  <c r="C938" i="1"/>
  <c r="C939" i="1"/>
  <c r="C940" i="1"/>
  <c r="C941" i="1"/>
  <c r="C942" i="1"/>
  <c r="C943" i="1"/>
  <c r="C944" i="1"/>
  <c r="C945" i="1"/>
  <c r="C946" i="1"/>
  <c r="C947" i="1"/>
  <c r="C948" i="1"/>
  <c r="C949" i="1"/>
  <c r="C950" i="1"/>
  <c r="C951" i="1"/>
  <c r="C952" i="1"/>
  <c r="C953" i="1"/>
  <c r="C954" i="1"/>
  <c r="C955" i="1"/>
  <c r="C956" i="1"/>
  <c r="C957" i="1"/>
  <c r="C958" i="1"/>
  <c r="C959" i="1"/>
  <c r="C960" i="1"/>
  <c r="C961" i="1"/>
  <c r="C962" i="1"/>
  <c r="C963" i="1"/>
  <c r="C964" i="1"/>
  <c r="C965" i="1"/>
  <c r="C966" i="1"/>
  <c r="C967" i="1"/>
  <c r="C968" i="1"/>
  <c r="C969" i="1"/>
  <c r="C970" i="1"/>
  <c r="C971" i="1"/>
  <c r="C972" i="1"/>
  <c r="C973" i="1"/>
  <c r="C974" i="1"/>
  <c r="C975" i="1"/>
  <c r="C976" i="1"/>
  <c r="C977" i="1"/>
  <c r="C978" i="1"/>
  <c r="C979" i="1"/>
  <c r="C980" i="1"/>
  <c r="C981" i="1"/>
  <c r="C982" i="1"/>
  <c r="C983" i="1"/>
  <c r="C984" i="1"/>
  <c r="C985" i="1"/>
  <c r="C986" i="1"/>
  <c r="C987" i="1"/>
  <c r="C988" i="1"/>
  <c r="C989" i="1"/>
  <c r="C990" i="1"/>
  <c r="C991" i="1"/>
  <c r="C992" i="1"/>
  <c r="C993" i="1"/>
  <c r="C994" i="1"/>
  <c r="C995" i="1"/>
  <c r="C996" i="1"/>
  <c r="C997" i="1"/>
  <c r="C998" i="1"/>
  <c r="C999" i="1"/>
  <c r="C1000" i="1"/>
  <c r="C1001" i="1"/>
  <c r="C1002" i="1"/>
  <c r="C1003" i="1"/>
  <c r="C1004" i="1"/>
  <c r="C1005" i="1"/>
  <c r="C1006" i="1"/>
  <c r="C1007" i="1"/>
  <c r="C1008" i="1"/>
  <c r="C1009" i="1"/>
  <c r="C1010" i="1"/>
  <c r="C1011" i="1"/>
  <c r="C1012" i="1"/>
  <c r="C1013" i="1"/>
  <c r="C1014" i="1"/>
  <c r="C1015" i="1"/>
  <c r="C1016" i="1"/>
  <c r="C1017" i="1"/>
  <c r="C1018" i="1"/>
  <c r="C1019" i="1"/>
  <c r="C1020" i="1"/>
  <c r="C1021" i="1"/>
  <c r="C1022" i="1"/>
  <c r="C1023" i="1"/>
  <c r="C1024" i="1"/>
  <c r="C2" i="1"/>
</calcChain>
</file>

<file path=xl/sharedStrings.xml><?xml version="1.0" encoding="utf-8"?>
<sst xmlns="http://schemas.openxmlformats.org/spreadsheetml/2006/main" count="4097" uniqueCount="439">
  <si>
    <t>3</t>
  </si>
  <si>
    <t>Masculino - Masculino</t>
  </si>
  <si>
    <t>2025</t>
  </si>
  <si>
    <t>384</t>
  </si>
  <si>
    <t>Femenino - Masculino</t>
  </si>
  <si>
    <t>8</t>
  </si>
  <si>
    <t>Femenino - Femenino</t>
  </si>
  <si>
    <t>2</t>
  </si>
  <si>
    <t>151</t>
  </si>
  <si>
    <t>1</t>
  </si>
  <si>
    <t>13</t>
  </si>
  <si>
    <t>624</t>
  </si>
  <si>
    <t>11</t>
  </si>
  <si>
    <t>12</t>
  </si>
  <si>
    <t>773</t>
  </si>
  <si>
    <t>15</t>
  </si>
  <si>
    <t>1139</t>
  </si>
  <si>
    <t>17</t>
  </si>
  <si>
    <t>406</t>
  </si>
  <si>
    <t>9</t>
  </si>
  <si>
    <t>336</t>
  </si>
  <si>
    <t>4</t>
  </si>
  <si>
    <t>153</t>
  </si>
  <si>
    <t>1045</t>
  </si>
  <si>
    <t>21</t>
  </si>
  <si>
    <t>18</t>
  </si>
  <si>
    <t>1066</t>
  </si>
  <si>
    <t>429</t>
  </si>
  <si>
    <t>6</t>
  </si>
  <si>
    <t>54</t>
  </si>
  <si>
    <t>57</t>
  </si>
  <si>
    <t>10</t>
  </si>
  <si>
    <t>1639</t>
  </si>
  <si>
    <t>310</t>
  </si>
  <si>
    <t>7</t>
  </si>
  <si>
    <t>107</t>
  </si>
  <si>
    <t>1148</t>
  </si>
  <si>
    <t>327</t>
  </si>
  <si>
    <t>5</t>
  </si>
  <si>
    <t>273</t>
  </si>
  <si>
    <t>1000</t>
  </si>
  <si>
    <t>1547</t>
  </si>
  <si>
    <t>1382</t>
  </si>
  <si>
    <t>842</t>
  </si>
  <si>
    <t>335</t>
  </si>
  <si>
    <t>1652</t>
  </si>
  <si>
    <t>22</t>
  </si>
  <si>
    <t>30</t>
  </si>
  <si>
    <t>2277</t>
  </si>
  <si>
    <t>19</t>
  </si>
  <si>
    <t>3384</t>
  </si>
  <si>
    <t>37</t>
  </si>
  <si>
    <t>305</t>
  </si>
  <si>
    <t>1100</t>
  </si>
  <si>
    <t>679</t>
  </si>
  <si>
    <t>489</t>
  </si>
  <si>
    <t>458</t>
  </si>
  <si>
    <t>910</t>
  </si>
  <si>
    <t>391</t>
  </si>
  <si>
    <t>2073</t>
  </si>
  <si>
    <t>27</t>
  </si>
  <si>
    <t>87</t>
  </si>
  <si>
    <t>1337</t>
  </si>
  <si>
    <t>592</t>
  </si>
  <si>
    <t>871</t>
  </si>
  <si>
    <t>884</t>
  </si>
  <si>
    <t>94</t>
  </si>
  <si>
    <t>52</t>
  </si>
  <si>
    <t>128</t>
  </si>
  <si>
    <t>222</t>
  </si>
  <si>
    <t>320</t>
  </si>
  <si>
    <t>92</t>
  </si>
  <si>
    <t>73</t>
  </si>
  <si>
    <t>288</t>
  </si>
  <si>
    <t>993</t>
  </si>
  <si>
    <t>914</t>
  </si>
  <si>
    <t>969</t>
  </si>
  <si>
    <t>95</t>
  </si>
  <si>
    <t>1539</t>
  </si>
  <si>
    <t>2024</t>
  </si>
  <si>
    <t>450</t>
  </si>
  <si>
    <t>744</t>
  </si>
  <si>
    <t>894</t>
  </si>
  <si>
    <t>179</t>
  </si>
  <si>
    <t>125</t>
  </si>
  <si>
    <t>1188</t>
  </si>
  <si>
    <t>390</t>
  </si>
  <si>
    <t>334</t>
  </si>
  <si>
    <t>556</t>
  </si>
  <si>
    <t>1196</t>
  </si>
  <si>
    <t>14</t>
  </si>
  <si>
    <t>1164</t>
  </si>
  <si>
    <t>472</t>
  </si>
  <si>
    <t>24</t>
  </si>
  <si>
    <t>1841</t>
  </si>
  <si>
    <t>1284</t>
  </si>
  <si>
    <t>370</t>
  </si>
  <si>
    <t>72</t>
  </si>
  <si>
    <t>378</t>
  </si>
  <si>
    <t>321</t>
  </si>
  <si>
    <t>1122</t>
  </si>
  <si>
    <t>1634</t>
  </si>
  <si>
    <t>1566</t>
  </si>
  <si>
    <t>242</t>
  </si>
  <si>
    <t>214</t>
  </si>
  <si>
    <t>954</t>
  </si>
  <si>
    <t>381</t>
  </si>
  <si>
    <t>1859</t>
  </si>
  <si>
    <t>42</t>
  </si>
  <si>
    <t>2613</t>
  </si>
  <si>
    <t>43</t>
  </si>
  <si>
    <t>35</t>
  </si>
  <si>
    <t>3894</t>
  </si>
  <si>
    <t>39</t>
  </si>
  <si>
    <t>341</t>
  </si>
  <si>
    <t>1203</t>
  </si>
  <si>
    <t>353</t>
  </si>
  <si>
    <t>722</t>
  </si>
  <si>
    <t>544</t>
  </si>
  <si>
    <t>488</t>
  </si>
  <si>
    <t>81</t>
  </si>
  <si>
    <t>1087</t>
  </si>
  <si>
    <t>449</t>
  </si>
  <si>
    <t>25</t>
  </si>
  <si>
    <t>2331</t>
  </si>
  <si>
    <t>134</t>
  </si>
  <si>
    <t>1398</t>
  </si>
  <si>
    <t>659</t>
  </si>
  <si>
    <t>140</t>
  </si>
  <si>
    <t>1030</t>
  </si>
  <si>
    <t>957</t>
  </si>
  <si>
    <t>183</t>
  </si>
  <si>
    <t>130</t>
  </si>
  <si>
    <t>369</t>
  </si>
  <si>
    <t>86</t>
  </si>
  <si>
    <t>263</t>
  </si>
  <si>
    <t>1024</t>
  </si>
  <si>
    <t>1067</t>
  </si>
  <si>
    <t>16</t>
  </si>
  <si>
    <t>1761</t>
  </si>
  <si>
    <t>2023</t>
  </si>
  <si>
    <t>496</t>
  </si>
  <si>
    <t>176</t>
  </si>
  <si>
    <t>799</t>
  </si>
  <si>
    <t>925</t>
  </si>
  <si>
    <t>159</t>
  </si>
  <si>
    <t>1254</t>
  </si>
  <si>
    <t>411</t>
  </si>
  <si>
    <t>382</t>
  </si>
  <si>
    <t>212</t>
  </si>
  <si>
    <t>1349</t>
  </si>
  <si>
    <t>1194</t>
  </si>
  <si>
    <t>531</t>
  </si>
  <si>
    <t>70</t>
  </si>
  <si>
    <t>63</t>
  </si>
  <si>
    <t>2012</t>
  </si>
  <si>
    <t>28</t>
  </si>
  <si>
    <t>164</t>
  </si>
  <si>
    <t>1247</t>
  </si>
  <si>
    <t>362</t>
  </si>
  <si>
    <t>85</t>
  </si>
  <si>
    <t>421</t>
  </si>
  <si>
    <t>357</t>
  </si>
  <si>
    <t>1304</t>
  </si>
  <si>
    <t>1656</t>
  </si>
  <si>
    <t>1826</t>
  </si>
  <si>
    <t>223</t>
  </si>
  <si>
    <t>229</t>
  </si>
  <si>
    <t>893</t>
  </si>
  <si>
    <t>439</t>
  </si>
  <si>
    <t>2074</t>
  </si>
  <si>
    <t>126</t>
  </si>
  <si>
    <t>31</t>
  </si>
  <si>
    <t>2661</t>
  </si>
  <si>
    <t>60</t>
  </si>
  <si>
    <t>33</t>
  </si>
  <si>
    <t>4173</t>
  </si>
  <si>
    <t>53</t>
  </si>
  <si>
    <t>332</t>
  </si>
  <si>
    <t>1262</t>
  </si>
  <si>
    <t>340</t>
  </si>
  <si>
    <t>617</t>
  </si>
  <si>
    <t>494</t>
  </si>
  <si>
    <t>532</t>
  </si>
  <si>
    <t>1178</t>
  </si>
  <si>
    <t>402</t>
  </si>
  <si>
    <t>2503</t>
  </si>
  <si>
    <t>32</t>
  </si>
  <si>
    <t>1666</t>
  </si>
  <si>
    <t>694</t>
  </si>
  <si>
    <t>193</t>
  </si>
  <si>
    <t>1027</t>
  </si>
  <si>
    <t>931</t>
  </si>
  <si>
    <t>202</t>
  </si>
  <si>
    <t>111</t>
  </si>
  <si>
    <t>150</t>
  </si>
  <si>
    <t>185</t>
  </si>
  <si>
    <t>131</t>
  </si>
  <si>
    <t>265</t>
  </si>
  <si>
    <t>403</t>
  </si>
  <si>
    <t>146</t>
  </si>
  <si>
    <t>1049</t>
  </si>
  <si>
    <t>1121</t>
  </si>
  <si>
    <t>1175</t>
  </si>
  <si>
    <t>1914</t>
  </si>
  <si>
    <t>20</t>
  </si>
  <si>
    <t>2022</t>
  </si>
  <si>
    <t>503</t>
  </si>
  <si>
    <t>186</t>
  </si>
  <si>
    <t>23</t>
  </si>
  <si>
    <t>958</t>
  </si>
  <si>
    <t>1462</t>
  </si>
  <si>
    <t>436</t>
  </si>
  <si>
    <t>207</t>
  </si>
  <si>
    <t>627</t>
  </si>
  <si>
    <t>1433</t>
  </si>
  <si>
    <t>606</t>
  </si>
  <si>
    <t>99</t>
  </si>
  <si>
    <t>75</t>
  </si>
  <si>
    <t>44</t>
  </si>
  <si>
    <t>2026</t>
  </si>
  <si>
    <t>171</t>
  </si>
  <si>
    <t>1373</t>
  </si>
  <si>
    <t>366</t>
  </si>
  <si>
    <t>326</t>
  </si>
  <si>
    <t>1672</t>
  </si>
  <si>
    <t>1451</t>
  </si>
  <si>
    <t>1654</t>
  </si>
  <si>
    <t>217</t>
  </si>
  <si>
    <t>307</t>
  </si>
  <si>
    <t>260</t>
  </si>
  <si>
    <t>932</t>
  </si>
  <si>
    <t>59</t>
  </si>
  <si>
    <t>2060</t>
  </si>
  <si>
    <t>2993</t>
  </si>
  <si>
    <t>67</t>
  </si>
  <si>
    <t>4565</t>
  </si>
  <si>
    <t>361</t>
  </si>
  <si>
    <t>1748</t>
  </si>
  <si>
    <t>351</t>
  </si>
  <si>
    <t>553</t>
  </si>
  <si>
    <t>505</t>
  </si>
  <si>
    <t>629</t>
  </si>
  <si>
    <t>1368</t>
  </si>
  <si>
    <t>427</t>
  </si>
  <si>
    <t>34</t>
  </si>
  <si>
    <t>2597</t>
  </si>
  <si>
    <t>182</t>
  </si>
  <si>
    <t>1823</t>
  </si>
  <si>
    <t>778</t>
  </si>
  <si>
    <t>195</t>
  </si>
  <si>
    <t>1019</t>
  </si>
  <si>
    <t>248</t>
  </si>
  <si>
    <t>206</t>
  </si>
  <si>
    <t>344</t>
  </si>
  <si>
    <t>1197</t>
  </si>
  <si>
    <t>142</t>
  </si>
  <si>
    <t>1176</t>
  </si>
  <si>
    <t>204</t>
  </si>
  <si>
    <t>2169</t>
  </si>
  <si>
    <t>154</t>
  </si>
  <si>
    <t>105</t>
  </si>
  <si>
    <t>2021</t>
  </si>
  <si>
    <t>338</t>
  </si>
  <si>
    <t>647</t>
  </si>
  <si>
    <t>920</t>
  </si>
  <si>
    <t>78</t>
  </si>
  <si>
    <t>1213</t>
  </si>
  <si>
    <t>383</t>
  </si>
  <si>
    <t>287</t>
  </si>
  <si>
    <t>549</t>
  </si>
  <si>
    <t>883</t>
  </si>
  <si>
    <t>796</t>
  </si>
  <si>
    <t>572</t>
  </si>
  <si>
    <t>143</t>
  </si>
  <si>
    <t>1354</t>
  </si>
  <si>
    <t>123</t>
  </si>
  <si>
    <t>985</t>
  </si>
  <si>
    <t>116</t>
  </si>
  <si>
    <t>292</t>
  </si>
  <si>
    <t>339</t>
  </si>
  <si>
    <t>1214</t>
  </si>
  <si>
    <t>1068</t>
  </si>
  <si>
    <t>1315</t>
  </si>
  <si>
    <t>300</t>
  </si>
  <si>
    <t>806</t>
  </si>
  <si>
    <t>410</t>
  </si>
  <si>
    <t>118</t>
  </si>
  <si>
    <t>102</t>
  </si>
  <si>
    <t>58</t>
  </si>
  <si>
    <t>36</t>
  </si>
  <si>
    <t>2388</t>
  </si>
  <si>
    <t>38</t>
  </si>
  <si>
    <t>2504</t>
  </si>
  <si>
    <t>1455</t>
  </si>
  <si>
    <t>311</t>
  </si>
  <si>
    <t>457</t>
  </si>
  <si>
    <t>561</t>
  </si>
  <si>
    <t>1093</t>
  </si>
  <si>
    <t>281</t>
  </si>
  <si>
    <t>1804</t>
  </si>
  <si>
    <t>48</t>
  </si>
  <si>
    <t>246</t>
  </si>
  <si>
    <t>1333</t>
  </si>
  <si>
    <t>440</t>
  </si>
  <si>
    <t>236</t>
  </si>
  <si>
    <t>652</t>
  </si>
  <si>
    <t>791</t>
  </si>
  <si>
    <t>243</t>
  </si>
  <si>
    <t>98</t>
  </si>
  <si>
    <t>138</t>
  </si>
  <si>
    <t>221</t>
  </si>
  <si>
    <t>64</t>
  </si>
  <si>
    <t>821</t>
  </si>
  <si>
    <t>813</t>
  </si>
  <si>
    <t>817</t>
  </si>
  <si>
    <t>96</t>
  </si>
  <si>
    <t>1442</t>
  </si>
  <si>
    <t>2020</t>
  </si>
  <si>
    <t>190</t>
  </si>
  <si>
    <t>239</t>
  </si>
  <si>
    <t>364</t>
  </si>
  <si>
    <t>196</t>
  </si>
  <si>
    <t>79</t>
  </si>
  <si>
    <t>275</t>
  </si>
  <si>
    <t>274</t>
  </si>
  <si>
    <t>109</t>
  </si>
  <si>
    <t>419</t>
  </si>
  <si>
    <t>317</t>
  </si>
  <si>
    <t>156</t>
  </si>
  <si>
    <t>133</t>
  </si>
  <si>
    <t>266</t>
  </si>
  <si>
    <t>388</t>
  </si>
  <si>
    <t>478</t>
  </si>
  <si>
    <t>524</t>
  </si>
  <si>
    <t>691</t>
  </si>
  <si>
    <t>898</t>
  </si>
  <si>
    <t>114</t>
  </si>
  <si>
    <t>283</t>
  </si>
  <si>
    <t>233</t>
  </si>
  <si>
    <t>565</t>
  </si>
  <si>
    <t>471</t>
  </si>
  <si>
    <t>anio</t>
  </si>
  <si>
    <t>genero</t>
  </si>
  <si>
    <t>Almirante Brown</t>
  </si>
  <si>
    <t>Avellaneda</t>
  </si>
  <si>
    <t>Berazategui</t>
  </si>
  <si>
    <t>Campana</t>
  </si>
  <si>
    <t>General Juan Madariaga</t>
  </si>
  <si>
    <t>La Costa</t>
  </si>
  <si>
    <t>La Matanza</t>
  </si>
  <si>
    <t>La Plata</t>
  </si>
  <si>
    <t>Malvinas Argentinas</t>
  </si>
  <si>
    <t>Mar Chiquita</t>
  </si>
  <si>
    <t>Merlo</t>
  </si>
  <si>
    <t>Moreno</t>
  </si>
  <si>
    <t>Necochea</t>
  </si>
  <si>
    <t>Pergamino</t>
  </si>
  <si>
    <t>Pilar</t>
  </si>
  <si>
    <t>Quilmes</t>
  </si>
  <si>
    <t>San Fernando</t>
  </si>
  <si>
    <t>San Isidro</t>
  </si>
  <si>
    <t>San Miguel</t>
  </si>
  <si>
    <t>San Vicente</t>
  </si>
  <si>
    <t>Tandil</t>
  </si>
  <si>
    <t>Tigre</t>
  </si>
  <si>
    <t>Arrecifes</t>
  </si>
  <si>
    <t>Azul</t>
  </si>
  <si>
    <t>Brandsen</t>
  </si>
  <si>
    <t>Cañuelas</t>
  </si>
  <si>
    <t>Chivilcoy</t>
  </si>
  <si>
    <t>Ensenada</t>
  </si>
  <si>
    <t>Escobar</t>
  </si>
  <si>
    <t>Ezeiza</t>
  </si>
  <si>
    <t>Florencio Varela</t>
  </si>
  <si>
    <t>General Alvarado</t>
  </si>
  <si>
    <t>General Las Heras</t>
  </si>
  <si>
    <t>General Villegas</t>
  </si>
  <si>
    <t>Hurlingham</t>
  </si>
  <si>
    <t>Lincoln</t>
  </si>
  <si>
    <t>Lobos</t>
  </si>
  <si>
    <t>Marcos Paz</t>
  </si>
  <si>
    <t>Mercedes</t>
  </si>
  <si>
    <t>Monte Hermoso</t>
  </si>
  <si>
    <t>Pinamar</t>
  </si>
  <si>
    <t>Punta Indio</t>
  </si>
  <si>
    <t>Ramallo</t>
  </si>
  <si>
    <t>Tornquist</t>
  </si>
  <si>
    <t>Tres Arroyos</t>
  </si>
  <si>
    <t>Baradero</t>
  </si>
  <si>
    <t>Berisso</t>
  </si>
  <si>
    <t>Castelli</t>
  </si>
  <si>
    <t>Magdalena</t>
  </si>
  <si>
    <t>Rivadavia</t>
  </si>
  <si>
    <t>Rojas</t>
  </si>
  <si>
    <t>Saladillo</t>
  </si>
  <si>
    <t>San Pedro</t>
  </si>
  <si>
    <t>Villa Gesell</t>
  </si>
  <si>
    <t>Bragado</t>
  </si>
  <si>
    <t>Las Flores</t>
  </si>
  <si>
    <t>Patagones</t>
  </si>
  <si>
    <t>Saavedra</t>
  </si>
  <si>
    <t>General Paz</t>
  </si>
  <si>
    <t>Trenque Lauquen</t>
  </si>
  <si>
    <t>Coronel Pringles</t>
  </si>
  <si>
    <t>Tres Lomas</t>
  </si>
  <si>
    <t>Bahía Blanca</t>
  </si>
  <si>
    <t>General Pueyrredón</t>
  </si>
  <si>
    <t>Ituzaingó</t>
  </si>
  <si>
    <t>José C. Paz</t>
  </si>
  <si>
    <t>Lanús</t>
  </si>
  <si>
    <t>Lomas de Zamora</t>
  </si>
  <si>
    <t>Luján</t>
  </si>
  <si>
    <t>Morón</t>
  </si>
  <si>
    <t>Olavarría</t>
  </si>
  <si>
    <t>Tres de Febrero</t>
  </si>
  <si>
    <t>Vicente López</t>
  </si>
  <si>
    <t>Zárate</t>
  </si>
  <si>
    <t>9 de Julio</t>
  </si>
  <si>
    <t>Capitán Sarmiento</t>
  </si>
  <si>
    <t>Coronel Suárez</t>
  </si>
  <si>
    <t>Esteban Echeverría</t>
  </si>
  <si>
    <t>Exaltación de la Cruz</t>
  </si>
  <si>
    <t>General Rodríguez</t>
  </si>
  <si>
    <t>General San Martín</t>
  </si>
  <si>
    <t>Junín</t>
  </si>
  <si>
    <t>Leandro N. Alem</t>
  </si>
  <si>
    <t>Pehuajó</t>
  </si>
  <si>
    <t>San Nicolás</t>
  </si>
  <si>
    <t>25 de Mayo</t>
  </si>
  <si>
    <t>Coronel de Marina Leonardo Rosales</t>
  </si>
  <si>
    <t>Presidente Perón</t>
  </si>
  <si>
    <t>Roque Pérez</t>
  </si>
  <si>
    <t>San Antonio de Areco</t>
  </si>
  <si>
    <t>Chascomús</t>
  </si>
  <si>
    <t>Bolívar</t>
  </si>
  <si>
    <t>municipio_nombre</t>
  </si>
  <si>
    <t>municipio_id</t>
  </si>
  <si>
    <t>cantidad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</si>
</sst>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dri\Desktop\municipios%2003-2025.xlsx" TargetMode="External"/><Relationship Id="rId1" Type="http://schemas.openxmlformats.org/officeDocument/2006/relationships/externalLinkPath" Target="/Users/Adri/Desktop/municipios%2003-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oja1"/>
    </sheetNames>
    <sheetDataSet>
      <sheetData sheetId="0">
        <row r="1">
          <cell r="A1" t="str">
            <v>nom_mayusc</v>
          </cell>
          <cell r="B1" t="str">
            <v>municipio_nombre</v>
          </cell>
          <cell r="C1" t="str">
            <v>municipio_id</v>
          </cell>
        </row>
        <row r="2">
          <cell r="A2" t="str">
            <v>25 DE MAYO</v>
          </cell>
          <cell r="B2" t="str">
            <v>25 de Mayo</v>
          </cell>
          <cell r="C2" t="str">
            <v>06854</v>
          </cell>
        </row>
        <row r="3">
          <cell r="A3" t="str">
            <v>VEINTICINCO DE MAYO</v>
          </cell>
          <cell r="B3" t="str">
            <v>25 de Mayo</v>
          </cell>
          <cell r="C3" t="str">
            <v>06854</v>
          </cell>
        </row>
        <row r="4">
          <cell r="A4" t="str">
            <v>9 DE JULIO</v>
          </cell>
          <cell r="B4" t="str">
            <v>9 de Julio</v>
          </cell>
          <cell r="C4" t="str">
            <v>06588</v>
          </cell>
        </row>
        <row r="5">
          <cell r="A5" t="str">
            <v>NUEVE DE JULIO</v>
          </cell>
          <cell r="B5" t="str">
            <v>9 de Julio</v>
          </cell>
          <cell r="C5" t="str">
            <v>06588</v>
          </cell>
        </row>
        <row r="6">
          <cell r="A6" t="str">
            <v>ADOLFO ALSINA</v>
          </cell>
          <cell r="B6" t="str">
            <v>Adolfo Alsina</v>
          </cell>
          <cell r="C6" t="str">
            <v>06007</v>
          </cell>
        </row>
        <row r="7">
          <cell r="A7" t="str">
            <v>ADOLFO GONZALES CHAVES</v>
          </cell>
          <cell r="B7" t="str">
            <v>Adolfo Gonzales Chaves</v>
          </cell>
          <cell r="C7" t="str">
            <v>06014</v>
          </cell>
        </row>
        <row r="8">
          <cell r="A8" t="str">
            <v>Gonzáles Chaves</v>
          </cell>
          <cell r="B8" t="str">
            <v>Adolfo Gonzales Chaves</v>
          </cell>
          <cell r="C8" t="str">
            <v>06014</v>
          </cell>
        </row>
        <row r="9">
          <cell r="A9" t="str">
            <v>Gonzales Chaves</v>
          </cell>
          <cell r="B9" t="str">
            <v>Adolfo Gonzales Chaves</v>
          </cell>
          <cell r="C9" t="str">
            <v>06014</v>
          </cell>
        </row>
        <row r="10">
          <cell r="A10" t="str">
            <v>GONZALEZ CHAVES</v>
          </cell>
          <cell r="B10" t="str">
            <v>Adolfo Gonzales Chaves</v>
          </cell>
          <cell r="C10" t="str">
            <v>06014</v>
          </cell>
        </row>
        <row r="11">
          <cell r="A11" t="str">
            <v>Alberdi</v>
          </cell>
          <cell r="B11" t="str">
            <v>Alberti</v>
          </cell>
          <cell r="C11" t="str">
            <v>06021</v>
          </cell>
        </row>
        <row r="12">
          <cell r="A12" t="str">
            <v>ALBERTI</v>
          </cell>
          <cell r="B12" t="str">
            <v>Alberti</v>
          </cell>
          <cell r="C12" t="str">
            <v>06021</v>
          </cell>
        </row>
        <row r="13">
          <cell r="A13" t="str">
            <v>ALMIRANTE BROWN</v>
          </cell>
          <cell r="B13" t="str">
            <v>Almirante Brown</v>
          </cell>
          <cell r="C13" t="str">
            <v>06028</v>
          </cell>
        </row>
        <row r="14">
          <cell r="A14" t="str">
            <v>ARRECIFES</v>
          </cell>
          <cell r="B14" t="str">
            <v>Arrecifes</v>
          </cell>
          <cell r="C14" t="str">
            <v>06077</v>
          </cell>
        </row>
        <row r="15">
          <cell r="A15" t="str">
            <v>AVELLANEDA</v>
          </cell>
          <cell r="B15" t="str">
            <v>Avellaneda</v>
          </cell>
          <cell r="C15" t="str">
            <v>06035</v>
          </cell>
        </row>
        <row r="16">
          <cell r="A16" t="str">
            <v>AYACUCHO</v>
          </cell>
          <cell r="B16" t="str">
            <v>Ayacucho</v>
          </cell>
          <cell r="C16" t="str">
            <v>06042</v>
          </cell>
        </row>
        <row r="17">
          <cell r="A17" t="str">
            <v>AZUL</v>
          </cell>
          <cell r="B17" t="str">
            <v>Azul</v>
          </cell>
          <cell r="C17" t="str">
            <v>06049</v>
          </cell>
        </row>
        <row r="18">
          <cell r="A18" t="str">
            <v>BAHIA BLANCA</v>
          </cell>
          <cell r="B18" t="str">
            <v>Bahía Blanca</v>
          </cell>
          <cell r="C18" t="str">
            <v>06056</v>
          </cell>
        </row>
        <row r="19">
          <cell r="A19" t="str">
            <v>Bahía Blanca</v>
          </cell>
          <cell r="B19" t="str">
            <v>Bahía Blanca</v>
          </cell>
          <cell r="C19" t="str">
            <v>06056</v>
          </cell>
        </row>
        <row r="20">
          <cell r="A20" t="str">
            <v>BALCARCE</v>
          </cell>
          <cell r="B20" t="str">
            <v>Balcarce</v>
          </cell>
          <cell r="C20" t="str">
            <v>06063</v>
          </cell>
        </row>
        <row r="21">
          <cell r="A21" t="str">
            <v>BARADERO</v>
          </cell>
          <cell r="B21" t="str">
            <v>Baradero</v>
          </cell>
          <cell r="C21" t="str">
            <v>06070</v>
          </cell>
        </row>
        <row r="22">
          <cell r="A22" t="str">
            <v>Juárez</v>
          </cell>
          <cell r="B22" t="str">
            <v>Benito Juárez</v>
          </cell>
          <cell r="C22" t="str">
            <v>06084</v>
          </cell>
        </row>
        <row r="23">
          <cell r="A23" t="str">
            <v>BENITO JUAREZ</v>
          </cell>
          <cell r="B23" t="str">
            <v>Benito Juárez</v>
          </cell>
          <cell r="C23" t="str">
            <v>06084</v>
          </cell>
        </row>
        <row r="24">
          <cell r="A24" t="str">
            <v>Benito Juárez</v>
          </cell>
          <cell r="B24" t="str">
            <v>Benito Juárez</v>
          </cell>
          <cell r="C24" t="str">
            <v>06084</v>
          </cell>
        </row>
        <row r="25">
          <cell r="A25" t="str">
            <v>JUAREZ</v>
          </cell>
          <cell r="B25" t="str">
            <v>Benito Juárez</v>
          </cell>
          <cell r="C25" t="str">
            <v>06084</v>
          </cell>
        </row>
        <row r="26">
          <cell r="A26" t="str">
            <v>BERAZATEGUI</v>
          </cell>
          <cell r="B26" t="str">
            <v>Berazategui</v>
          </cell>
          <cell r="C26" t="str">
            <v>06091</v>
          </cell>
        </row>
        <row r="27">
          <cell r="A27" t="str">
            <v>BERISSO</v>
          </cell>
          <cell r="B27" t="str">
            <v>Berisso</v>
          </cell>
          <cell r="C27" t="str">
            <v>06098</v>
          </cell>
        </row>
        <row r="28">
          <cell r="A28" t="str">
            <v>BOLIVAR</v>
          </cell>
          <cell r="B28" t="str">
            <v>Bolívar</v>
          </cell>
          <cell r="C28" t="str">
            <v>06105</v>
          </cell>
        </row>
        <row r="29">
          <cell r="A29" t="str">
            <v>Bolívar</v>
          </cell>
          <cell r="B29" t="str">
            <v>Bolívar</v>
          </cell>
          <cell r="C29" t="str">
            <v>06105</v>
          </cell>
        </row>
        <row r="30">
          <cell r="A30" t="str">
            <v>BRAGADO</v>
          </cell>
          <cell r="B30" t="str">
            <v>Bragado</v>
          </cell>
          <cell r="C30" t="str">
            <v>06112</v>
          </cell>
        </row>
        <row r="31">
          <cell r="A31" t="str">
            <v>Brandsen</v>
          </cell>
          <cell r="B31" t="str">
            <v>Brandsen</v>
          </cell>
          <cell r="C31" t="str">
            <v>06119</v>
          </cell>
        </row>
        <row r="32">
          <cell r="A32" t="str">
            <v>CORONEL BRANDSEN</v>
          </cell>
          <cell r="B32" t="str">
            <v>Brandsen</v>
          </cell>
          <cell r="C32" t="str">
            <v>06119</v>
          </cell>
        </row>
        <row r="33">
          <cell r="A33" t="str">
            <v>CAMPANA</v>
          </cell>
          <cell r="B33" t="str">
            <v>Campana</v>
          </cell>
          <cell r="C33" t="str">
            <v>06126</v>
          </cell>
        </row>
        <row r="34">
          <cell r="A34" t="str">
            <v>CAÃ‘UELAS</v>
          </cell>
          <cell r="B34" t="str">
            <v>Cañuelas</v>
          </cell>
          <cell r="C34" t="str">
            <v>06134</v>
          </cell>
        </row>
        <row r="35">
          <cell r="A35" t="str">
            <v>CANUELAS</v>
          </cell>
          <cell r="B35" t="str">
            <v>Cañuelas</v>
          </cell>
          <cell r="C35" t="str">
            <v>06134</v>
          </cell>
        </row>
        <row r="36">
          <cell r="A36" t="str">
            <v>CAñUELAS</v>
          </cell>
          <cell r="B36" t="str">
            <v>Cañuelas</v>
          </cell>
          <cell r="C36" t="str">
            <v>06134</v>
          </cell>
        </row>
        <row r="37">
          <cell r="A37" t="str">
            <v>CAPITAN SARMIENTO</v>
          </cell>
          <cell r="B37" t="str">
            <v>Capitán Sarmiento</v>
          </cell>
          <cell r="C37" t="str">
            <v>06140</v>
          </cell>
        </row>
        <row r="38">
          <cell r="A38" t="str">
            <v>Capitán Sarmiento</v>
          </cell>
          <cell r="B38" t="str">
            <v>Capitán Sarmiento</v>
          </cell>
          <cell r="C38" t="str">
            <v>06140</v>
          </cell>
        </row>
        <row r="39">
          <cell r="A39" t="str">
            <v>CARLOS CASARES</v>
          </cell>
          <cell r="B39" t="str">
            <v>Carlos Casares</v>
          </cell>
          <cell r="C39" t="str">
            <v>06147</v>
          </cell>
        </row>
        <row r="40">
          <cell r="A40" t="str">
            <v>CARLOS TEJEDOR</v>
          </cell>
          <cell r="B40" t="str">
            <v>Carlos Tejedor</v>
          </cell>
          <cell r="C40" t="str">
            <v>06154</v>
          </cell>
        </row>
        <row r="41">
          <cell r="A41" t="str">
            <v>CARMEN DE ARECO</v>
          </cell>
          <cell r="B41" t="str">
            <v>Carmen de Areco</v>
          </cell>
          <cell r="C41" t="str">
            <v>06161</v>
          </cell>
        </row>
        <row r="42">
          <cell r="A42" t="str">
            <v>CASTELLI</v>
          </cell>
          <cell r="B42" t="str">
            <v>Castelli</v>
          </cell>
          <cell r="C42" t="str">
            <v>06168</v>
          </cell>
        </row>
        <row r="43">
          <cell r="A43" t="str">
            <v>CHACABUCO</v>
          </cell>
          <cell r="B43" t="str">
            <v>Chacabuco</v>
          </cell>
          <cell r="C43" t="str">
            <v>06210</v>
          </cell>
        </row>
        <row r="44">
          <cell r="A44" t="str">
            <v>CHASCOMUS</v>
          </cell>
          <cell r="B44" t="str">
            <v>Chascomús</v>
          </cell>
          <cell r="C44" t="str">
            <v>06218</v>
          </cell>
        </row>
        <row r="45">
          <cell r="A45" t="str">
            <v>Chascomús</v>
          </cell>
          <cell r="B45" t="str">
            <v>Chascomús</v>
          </cell>
          <cell r="C45" t="str">
            <v>06218</v>
          </cell>
        </row>
        <row r="46">
          <cell r="A46" t="str">
            <v>CHIVILCOY</v>
          </cell>
          <cell r="B46" t="str">
            <v>Chivilcoy</v>
          </cell>
          <cell r="C46" t="str">
            <v>06224</v>
          </cell>
        </row>
        <row r="47">
          <cell r="A47" t="str">
            <v>Capital Federal</v>
          </cell>
          <cell r="B47" t="str">
            <v>Ciudad Autónoma de Buenos Aires</v>
          </cell>
          <cell r="C47" t="str">
            <v>02</v>
          </cell>
        </row>
        <row r="48">
          <cell r="A48" t="str">
            <v>Ciudad Autonoma Bs As</v>
          </cell>
          <cell r="B48" t="str">
            <v>Ciudad Autónoma de Buenos Aires</v>
          </cell>
          <cell r="C48" t="str">
            <v>02</v>
          </cell>
        </row>
        <row r="49">
          <cell r="A49" t="str">
            <v>COLON</v>
          </cell>
          <cell r="B49" t="str">
            <v>Colón</v>
          </cell>
          <cell r="C49" t="str">
            <v>06175</v>
          </cell>
        </row>
        <row r="50">
          <cell r="A50" t="str">
            <v>Colón</v>
          </cell>
          <cell r="B50" t="str">
            <v>Colón</v>
          </cell>
          <cell r="C50" t="str">
            <v>06175</v>
          </cell>
        </row>
        <row r="51">
          <cell r="A51" t="str">
            <v>C.DE MARINA L. ROSALES</v>
          </cell>
          <cell r="B51" t="str">
            <v>Coronel de Marina Leonardo Rosales</v>
          </cell>
          <cell r="C51" t="str">
            <v>06182</v>
          </cell>
        </row>
        <row r="52">
          <cell r="A52" t="str">
            <v>CORONEL DE MARINA L ROSALES</v>
          </cell>
          <cell r="B52" t="str">
            <v>Coronel de Marina Leonardo Rosales</v>
          </cell>
          <cell r="C52" t="str">
            <v>06182</v>
          </cell>
        </row>
        <row r="53">
          <cell r="A53" t="str">
            <v>CORONEL DE MARINA L. ROSALES</v>
          </cell>
          <cell r="B53" t="str">
            <v>Coronel de Marina Leonardo Rosales</v>
          </cell>
          <cell r="C53" t="str">
            <v>06182</v>
          </cell>
        </row>
        <row r="54">
          <cell r="A54" t="str">
            <v>Coronel de Marina Leonardo Rosales</v>
          </cell>
          <cell r="B54" t="str">
            <v>Coronel de Marina Leonardo Rosales</v>
          </cell>
          <cell r="C54" t="str">
            <v>06182</v>
          </cell>
        </row>
        <row r="55">
          <cell r="A55" t="str">
            <v>Coronel Rosales</v>
          </cell>
          <cell r="B55" t="str">
            <v>Coronel de Marina Leonardo Rosales</v>
          </cell>
          <cell r="C55" t="str">
            <v>06182</v>
          </cell>
        </row>
        <row r="56">
          <cell r="A56" t="str">
            <v>CORONEL DORREGO</v>
          </cell>
          <cell r="B56" t="str">
            <v>Coronel Dorrego</v>
          </cell>
          <cell r="C56" t="str">
            <v>06189</v>
          </cell>
        </row>
        <row r="57">
          <cell r="A57" t="str">
            <v>CORONEL PRINGLES</v>
          </cell>
          <cell r="B57" t="str">
            <v>Coronel Pringles</v>
          </cell>
          <cell r="C57" t="str">
            <v>06196</v>
          </cell>
        </row>
        <row r="58">
          <cell r="A58" t="str">
            <v>CORONEL SUAREZ</v>
          </cell>
          <cell r="B58" t="str">
            <v>Coronel Suárez</v>
          </cell>
          <cell r="C58" t="str">
            <v>06203</v>
          </cell>
        </row>
        <row r="59">
          <cell r="A59" t="str">
            <v>Coronel Suárez</v>
          </cell>
          <cell r="B59" t="str">
            <v>Coronel Suárez</v>
          </cell>
          <cell r="C59" t="str">
            <v>06203</v>
          </cell>
        </row>
        <row r="60">
          <cell r="A60" t="str">
            <v>DAIREAUX</v>
          </cell>
          <cell r="B60" t="str">
            <v>Daireaux</v>
          </cell>
          <cell r="C60" t="str">
            <v>06231</v>
          </cell>
        </row>
        <row r="61">
          <cell r="A61" t="str">
            <v>DOLORES</v>
          </cell>
          <cell r="B61" t="str">
            <v>Dolores</v>
          </cell>
          <cell r="C61" t="str">
            <v>06238</v>
          </cell>
        </row>
        <row r="62">
          <cell r="A62" t="str">
            <v>ENSENADA</v>
          </cell>
          <cell r="B62" t="str">
            <v>Ensenada</v>
          </cell>
          <cell r="C62" t="str">
            <v>06245</v>
          </cell>
        </row>
        <row r="63">
          <cell r="A63" t="str">
            <v>ESCOBAR</v>
          </cell>
          <cell r="B63" t="str">
            <v>Escobar</v>
          </cell>
          <cell r="C63" t="str">
            <v>06252</v>
          </cell>
        </row>
        <row r="64">
          <cell r="A64" t="str">
            <v>ESTEBAN ECHEVERRIA</v>
          </cell>
          <cell r="B64" t="str">
            <v>Esteban Echeverría</v>
          </cell>
          <cell r="C64" t="str">
            <v>06260</v>
          </cell>
        </row>
        <row r="65">
          <cell r="A65" t="str">
            <v>Esteban Echeverría</v>
          </cell>
          <cell r="B65" t="str">
            <v>Esteban Echeverría</v>
          </cell>
          <cell r="C65" t="str">
            <v>06260</v>
          </cell>
        </row>
        <row r="66">
          <cell r="A66" t="str">
            <v>EXALTACION DE LA CRUZ</v>
          </cell>
          <cell r="B66" t="str">
            <v>Exaltación de la Cruz</v>
          </cell>
          <cell r="C66" t="str">
            <v>06266</v>
          </cell>
        </row>
        <row r="67">
          <cell r="A67" t="str">
            <v>Exaltación de la Cruz</v>
          </cell>
          <cell r="B67" t="str">
            <v>Exaltación de la Cruz</v>
          </cell>
          <cell r="C67" t="str">
            <v>06266</v>
          </cell>
        </row>
        <row r="68">
          <cell r="A68" t="str">
            <v>EZEIZA</v>
          </cell>
          <cell r="B68" t="str">
            <v>Ezeiza</v>
          </cell>
          <cell r="C68" t="str">
            <v>06270</v>
          </cell>
        </row>
        <row r="69">
          <cell r="A69" t="str">
            <v>FLORECIO VARELA</v>
          </cell>
          <cell r="B69" t="str">
            <v>Florencio Varela</v>
          </cell>
          <cell r="C69" t="str">
            <v>06274</v>
          </cell>
        </row>
        <row r="70">
          <cell r="A70" t="str">
            <v>FLORENCIO VARELA</v>
          </cell>
          <cell r="B70" t="str">
            <v>Florencio Varela</v>
          </cell>
          <cell r="C70" t="str">
            <v>06274</v>
          </cell>
        </row>
        <row r="71">
          <cell r="A71" t="str">
            <v>F. Ameghino</v>
          </cell>
          <cell r="B71" t="str">
            <v>Florentino Ameghino</v>
          </cell>
          <cell r="C71" t="str">
            <v>06277</v>
          </cell>
        </row>
        <row r="72">
          <cell r="A72" t="str">
            <v>AMEGHINO</v>
          </cell>
          <cell r="B72" t="str">
            <v>Florentino Ameghino</v>
          </cell>
          <cell r="C72" t="str">
            <v>06277</v>
          </cell>
        </row>
        <row r="73">
          <cell r="A73" t="str">
            <v>FLORENTINO AMEGHINO</v>
          </cell>
          <cell r="B73" t="str">
            <v>Florentino Ameghino</v>
          </cell>
          <cell r="C73" t="str">
            <v>06277</v>
          </cell>
        </row>
        <row r="74">
          <cell r="A74" t="str">
            <v>GENERAL ALVARADO</v>
          </cell>
          <cell r="B74" t="str">
            <v>General Alvarado</v>
          </cell>
          <cell r="C74" t="str">
            <v>06280</v>
          </cell>
        </row>
        <row r="75">
          <cell r="A75" t="str">
            <v>GRAL ALVARADO</v>
          </cell>
          <cell r="B75" t="str">
            <v>General Alvarado</v>
          </cell>
          <cell r="C75" t="str">
            <v>06280</v>
          </cell>
        </row>
        <row r="76">
          <cell r="A76" t="str">
            <v>GENERAL ALVEAR</v>
          </cell>
          <cell r="B76" t="str">
            <v>General Alvear</v>
          </cell>
          <cell r="C76" t="str">
            <v>06287</v>
          </cell>
        </row>
        <row r="77">
          <cell r="A77" t="str">
            <v>GRAL ALVEAR</v>
          </cell>
          <cell r="B77" t="str">
            <v>General Alvear</v>
          </cell>
          <cell r="C77" t="str">
            <v>06287</v>
          </cell>
        </row>
        <row r="78">
          <cell r="A78" t="str">
            <v>GENERAL ARENALES</v>
          </cell>
          <cell r="B78" t="str">
            <v>General Arenales</v>
          </cell>
          <cell r="C78" t="str">
            <v>06294</v>
          </cell>
        </row>
        <row r="79">
          <cell r="A79" t="str">
            <v>GRAL ARENALES</v>
          </cell>
          <cell r="B79" t="str">
            <v>General Arenales</v>
          </cell>
          <cell r="C79" t="str">
            <v>06294</v>
          </cell>
        </row>
        <row r="80">
          <cell r="A80" t="str">
            <v>GENERAL BELGRANO</v>
          </cell>
          <cell r="B80" t="str">
            <v>General Belgrano</v>
          </cell>
          <cell r="C80" t="str">
            <v>06301</v>
          </cell>
        </row>
        <row r="81">
          <cell r="A81" t="str">
            <v>GRAL BELGRANO</v>
          </cell>
          <cell r="B81" t="str">
            <v>General Belgrano</v>
          </cell>
          <cell r="C81" t="str">
            <v>06301</v>
          </cell>
        </row>
        <row r="82">
          <cell r="A82" t="str">
            <v>General Guido</v>
          </cell>
          <cell r="B82" t="str">
            <v>General Guido</v>
          </cell>
          <cell r="C82" t="str">
            <v>06308</v>
          </cell>
        </row>
        <row r="83">
          <cell r="A83" t="str">
            <v>GRAL GUIDO</v>
          </cell>
          <cell r="B83" t="str">
            <v>General Guido</v>
          </cell>
          <cell r="C83" t="str">
            <v>06308</v>
          </cell>
        </row>
        <row r="84">
          <cell r="A84" t="str">
            <v>GENERAL JUAN MADARIAGA</v>
          </cell>
          <cell r="B84" t="str">
            <v>General Juan Madariaga</v>
          </cell>
          <cell r="C84" t="str">
            <v>06315</v>
          </cell>
        </row>
        <row r="85">
          <cell r="A85" t="str">
            <v>GENERAL MADARIAGA</v>
          </cell>
          <cell r="B85" t="str">
            <v>General Juan Madariaga</v>
          </cell>
          <cell r="C85" t="str">
            <v>06315</v>
          </cell>
        </row>
        <row r="86">
          <cell r="A86" t="str">
            <v>GRAL MADARIAGA</v>
          </cell>
          <cell r="B86" t="str">
            <v>General Juan Madariaga</v>
          </cell>
          <cell r="C86" t="str">
            <v>06315</v>
          </cell>
        </row>
        <row r="87">
          <cell r="A87" t="str">
            <v>GENERAL LA MADRID</v>
          </cell>
          <cell r="B87" t="str">
            <v>General La Madrid</v>
          </cell>
          <cell r="C87" t="str">
            <v>06322</v>
          </cell>
        </row>
        <row r="88">
          <cell r="A88" t="str">
            <v>GENERAL LAMADRID</v>
          </cell>
          <cell r="B88" t="str">
            <v>General La Madrid</v>
          </cell>
          <cell r="C88" t="str">
            <v>06322</v>
          </cell>
        </row>
        <row r="89">
          <cell r="A89" t="str">
            <v>GRAL LA MADRID</v>
          </cell>
          <cell r="B89" t="str">
            <v>General La Madrid</v>
          </cell>
          <cell r="C89" t="str">
            <v>06322</v>
          </cell>
        </row>
        <row r="90">
          <cell r="A90" t="str">
            <v>Las Heras</v>
          </cell>
          <cell r="B90" t="str">
            <v>General Las Heras</v>
          </cell>
          <cell r="C90" t="str">
            <v>06329</v>
          </cell>
        </row>
        <row r="91">
          <cell r="A91" t="str">
            <v>GENERAL LAS HERAS</v>
          </cell>
          <cell r="B91" t="str">
            <v>General Las Heras</v>
          </cell>
          <cell r="C91" t="str">
            <v>06329</v>
          </cell>
        </row>
        <row r="92">
          <cell r="A92" t="str">
            <v>GRAL LAS HERAS</v>
          </cell>
          <cell r="B92" t="str">
            <v>General Las Heras</v>
          </cell>
          <cell r="C92" t="str">
            <v>06329</v>
          </cell>
        </row>
        <row r="93">
          <cell r="A93" t="str">
            <v>GENERAL LAVALLE</v>
          </cell>
          <cell r="B93" t="str">
            <v>General Lavalle</v>
          </cell>
          <cell r="C93" t="str">
            <v>06336</v>
          </cell>
        </row>
        <row r="94">
          <cell r="A94" t="str">
            <v>GRAL LAVALLE</v>
          </cell>
          <cell r="B94" t="str">
            <v>General Lavalle</v>
          </cell>
          <cell r="C94" t="str">
            <v>06336</v>
          </cell>
        </row>
        <row r="95">
          <cell r="A95" t="str">
            <v>GENERAL PAZ</v>
          </cell>
          <cell r="B95" t="str">
            <v>General Paz</v>
          </cell>
          <cell r="C95" t="str">
            <v>06343</v>
          </cell>
        </row>
        <row r="96">
          <cell r="A96" t="str">
            <v>GRAL PAZ</v>
          </cell>
          <cell r="B96" t="str">
            <v>General Paz</v>
          </cell>
          <cell r="C96" t="str">
            <v>06343</v>
          </cell>
        </row>
        <row r="97">
          <cell r="A97" t="str">
            <v>GRAL PAZ</v>
          </cell>
          <cell r="B97" t="str">
            <v>General Paz</v>
          </cell>
          <cell r="C97" t="str">
            <v>06343</v>
          </cell>
        </row>
        <row r="98">
          <cell r="A98" t="str">
            <v>GENERAL PINTO</v>
          </cell>
          <cell r="B98" t="str">
            <v>General Pinto</v>
          </cell>
          <cell r="C98" t="str">
            <v>06351</v>
          </cell>
        </row>
        <row r="99">
          <cell r="A99" t="str">
            <v>GRAL PINTO</v>
          </cell>
          <cell r="B99" t="str">
            <v>General Pinto</v>
          </cell>
          <cell r="C99" t="str">
            <v>06351</v>
          </cell>
        </row>
        <row r="100">
          <cell r="A100" t="str">
            <v>GENERAL PUEYRREDON</v>
          </cell>
          <cell r="B100" t="str">
            <v>General Pueyrredón</v>
          </cell>
          <cell r="C100" t="str">
            <v>06357</v>
          </cell>
        </row>
        <row r="101">
          <cell r="A101" t="str">
            <v>General Pueyrredón</v>
          </cell>
          <cell r="B101" t="str">
            <v>General Pueyrredón</v>
          </cell>
          <cell r="C101" t="str">
            <v>06357</v>
          </cell>
        </row>
        <row r="102">
          <cell r="A102" t="str">
            <v>GRAL PUEYRREDON</v>
          </cell>
          <cell r="B102" t="str">
            <v>General Pueyrredón</v>
          </cell>
          <cell r="C102" t="str">
            <v>06357</v>
          </cell>
        </row>
        <row r="103">
          <cell r="A103" t="str">
            <v>Mar del Plata</v>
          </cell>
          <cell r="B103" t="str">
            <v>General Pueyrredón</v>
          </cell>
          <cell r="C103" t="str">
            <v>06357</v>
          </cell>
        </row>
        <row r="104">
          <cell r="A104" t="str">
            <v>GENERAL RODRIGUEZ</v>
          </cell>
          <cell r="B104" t="str">
            <v>General Rodríguez</v>
          </cell>
          <cell r="C104" t="str">
            <v>06364</v>
          </cell>
        </row>
        <row r="105">
          <cell r="A105" t="str">
            <v>General Rodríguez</v>
          </cell>
          <cell r="B105" t="str">
            <v>General Rodríguez</v>
          </cell>
          <cell r="C105" t="str">
            <v>06364</v>
          </cell>
        </row>
        <row r="106">
          <cell r="A106" t="str">
            <v>GRAL RODRIGUEZ</v>
          </cell>
          <cell r="B106" t="str">
            <v>General Rodríguez</v>
          </cell>
          <cell r="C106" t="str">
            <v>06364</v>
          </cell>
        </row>
        <row r="107">
          <cell r="A107" t="str">
            <v>GENERAL SAN MARTIN</v>
          </cell>
          <cell r="B107" t="str">
            <v>General San Martín</v>
          </cell>
          <cell r="C107" t="str">
            <v>06371</v>
          </cell>
        </row>
        <row r="108">
          <cell r="A108" t="str">
            <v>General San Martín</v>
          </cell>
          <cell r="B108" t="str">
            <v>General San Martín</v>
          </cell>
          <cell r="C108" t="str">
            <v>06371</v>
          </cell>
        </row>
        <row r="109">
          <cell r="A109" t="str">
            <v>GRAL SAN MARTIN</v>
          </cell>
          <cell r="B109" t="str">
            <v>General San Martín</v>
          </cell>
          <cell r="C109" t="str">
            <v>06371</v>
          </cell>
        </row>
        <row r="110">
          <cell r="A110" t="str">
            <v>San Martin</v>
          </cell>
          <cell r="B110" t="str">
            <v>General San Martín</v>
          </cell>
          <cell r="C110" t="str">
            <v>06371</v>
          </cell>
        </row>
        <row r="111">
          <cell r="A111" t="str">
            <v>GENERAL VIAMONTE</v>
          </cell>
          <cell r="B111" t="str">
            <v>General Viamonte</v>
          </cell>
          <cell r="C111" t="str">
            <v>06385</v>
          </cell>
        </row>
        <row r="112">
          <cell r="A112" t="str">
            <v>GRAL VIAMONTE</v>
          </cell>
          <cell r="B112" t="str">
            <v>General Viamonte</v>
          </cell>
          <cell r="C112" t="str">
            <v>06385</v>
          </cell>
        </row>
        <row r="113">
          <cell r="A113" t="str">
            <v>GENERAL VILLEGAS</v>
          </cell>
          <cell r="B113" t="str">
            <v>General Villegas</v>
          </cell>
          <cell r="C113" t="str">
            <v>06392</v>
          </cell>
        </row>
        <row r="114">
          <cell r="A114" t="str">
            <v>GRAL VILLEGAS</v>
          </cell>
          <cell r="B114" t="str">
            <v>General Villegas</v>
          </cell>
          <cell r="C114" t="str">
            <v>06392</v>
          </cell>
        </row>
        <row r="115">
          <cell r="A115" t="str">
            <v>GUAMINI</v>
          </cell>
          <cell r="B115" t="str">
            <v>Guaminí</v>
          </cell>
          <cell r="C115" t="str">
            <v>06399</v>
          </cell>
        </row>
        <row r="116">
          <cell r="A116" t="str">
            <v>Guaminí</v>
          </cell>
          <cell r="B116" t="str">
            <v>Guaminí</v>
          </cell>
          <cell r="C116" t="str">
            <v>06399</v>
          </cell>
        </row>
        <row r="117">
          <cell r="A117" t="str">
            <v>HIPOLITO IRIGOYEN</v>
          </cell>
          <cell r="B117" t="str">
            <v>Hipólito Yrigoyen</v>
          </cell>
          <cell r="C117" t="str">
            <v>06406</v>
          </cell>
        </row>
        <row r="118">
          <cell r="A118" t="str">
            <v>Hipolito Yrigoyen</v>
          </cell>
          <cell r="B118" t="str">
            <v>Hipólito Yrigoyen</v>
          </cell>
          <cell r="C118" t="str">
            <v>06406</v>
          </cell>
        </row>
        <row r="119">
          <cell r="A119" t="str">
            <v>Hipólito Yrigoyen</v>
          </cell>
          <cell r="B119" t="str">
            <v>Hipólito Yrigoyen</v>
          </cell>
          <cell r="C119" t="str">
            <v>06406</v>
          </cell>
        </row>
        <row r="120">
          <cell r="A120" t="str">
            <v>HURLINGHAM</v>
          </cell>
          <cell r="B120" t="str">
            <v>Hurlingham</v>
          </cell>
          <cell r="C120" t="str">
            <v>06408</v>
          </cell>
        </row>
        <row r="121">
          <cell r="A121" t="str">
            <v>Dato en construcción</v>
          </cell>
          <cell r="B121" t="str">
            <v>Ignorado</v>
          </cell>
          <cell r="C121" t="str">
            <v>06999</v>
          </cell>
        </row>
        <row r="122">
          <cell r="A122" t="str">
            <v>-</v>
          </cell>
          <cell r="B122" t="str">
            <v>Ignorado</v>
          </cell>
          <cell r="C122" t="str">
            <v>06999</v>
          </cell>
        </row>
        <row r="123">
          <cell r="A123" t="str">
            <v>OTRO/NC</v>
          </cell>
          <cell r="B123" t="str">
            <v>Ignorado</v>
          </cell>
          <cell r="C123" t="str">
            <v>06999</v>
          </cell>
        </row>
        <row r="124">
          <cell r="A124" t="str">
            <v>OTROS PARTIDOS</v>
          </cell>
          <cell r="B124" t="str">
            <v>Ignorado</v>
          </cell>
          <cell r="C124" t="str">
            <v>06999</v>
          </cell>
        </row>
        <row r="125">
          <cell r="A125" t="str">
            <v>Ignorado</v>
          </cell>
          <cell r="B125" t="str">
            <v>Ignorado</v>
          </cell>
          <cell r="C125" t="str">
            <v>06999</v>
          </cell>
        </row>
        <row r="126">
          <cell r="A126" t="str">
            <v>Ituzaingo</v>
          </cell>
          <cell r="B126" t="str">
            <v>Ituzaingó</v>
          </cell>
          <cell r="C126" t="str">
            <v>06410</v>
          </cell>
        </row>
        <row r="127">
          <cell r="A127" t="str">
            <v>Ituzaingó</v>
          </cell>
          <cell r="B127" t="str">
            <v>Ituzaingó</v>
          </cell>
          <cell r="C127" t="str">
            <v>06410</v>
          </cell>
        </row>
        <row r="128">
          <cell r="A128" t="str">
            <v>J. C. Paz</v>
          </cell>
          <cell r="B128" t="str">
            <v>José C. Paz</v>
          </cell>
          <cell r="C128" t="str">
            <v>06412</v>
          </cell>
        </row>
        <row r="129">
          <cell r="A129" t="str">
            <v>Jose Camilo Paz</v>
          </cell>
          <cell r="B129" t="str">
            <v>José C. Paz</v>
          </cell>
          <cell r="C129" t="str">
            <v>06412</v>
          </cell>
        </row>
        <row r="130">
          <cell r="A130" t="str">
            <v>JOSE C PAZ</v>
          </cell>
          <cell r="B130" t="str">
            <v>José C. Paz</v>
          </cell>
          <cell r="C130" t="str">
            <v>06412</v>
          </cell>
        </row>
        <row r="131">
          <cell r="A131" t="str">
            <v>José C Paz</v>
          </cell>
          <cell r="B131" t="str">
            <v>José C. Paz</v>
          </cell>
          <cell r="C131" t="str">
            <v>06412</v>
          </cell>
        </row>
        <row r="132">
          <cell r="A132" t="str">
            <v>JOSE C. PAZ</v>
          </cell>
          <cell r="B132" t="str">
            <v>José C. Paz</v>
          </cell>
          <cell r="C132" t="str">
            <v>06412</v>
          </cell>
        </row>
        <row r="133">
          <cell r="A133" t="str">
            <v>José C. Paz</v>
          </cell>
          <cell r="B133" t="str">
            <v>José C. Paz</v>
          </cell>
          <cell r="C133" t="str">
            <v>06412</v>
          </cell>
        </row>
        <row r="134">
          <cell r="A134" t="str">
            <v>JUNIN</v>
          </cell>
          <cell r="B134" t="str">
            <v>Junín</v>
          </cell>
          <cell r="C134" t="str">
            <v>06413</v>
          </cell>
        </row>
        <row r="135">
          <cell r="A135" t="str">
            <v>Junín</v>
          </cell>
          <cell r="B135" t="str">
            <v>Junín</v>
          </cell>
          <cell r="C135" t="str">
            <v>06413</v>
          </cell>
        </row>
        <row r="136">
          <cell r="A136" t="str">
            <v>DE LA COSTA</v>
          </cell>
          <cell r="B136" t="str">
            <v>La Costa</v>
          </cell>
          <cell r="C136" t="str">
            <v>06420</v>
          </cell>
        </row>
        <row r="137">
          <cell r="A137" t="str">
            <v>LA COSTA</v>
          </cell>
          <cell r="B137" t="str">
            <v>La Costa</v>
          </cell>
          <cell r="C137" t="str">
            <v>06420</v>
          </cell>
        </row>
        <row r="138">
          <cell r="A138" t="str">
            <v>MUNICIPIO URBANO DE LA COSTA</v>
          </cell>
          <cell r="B138" t="str">
            <v>La Costa</v>
          </cell>
          <cell r="C138" t="str">
            <v>06420</v>
          </cell>
        </row>
        <row r="139">
          <cell r="A139" t="str">
            <v>Partido De La Costa</v>
          </cell>
          <cell r="B139" t="str">
            <v>La Costa</v>
          </cell>
          <cell r="C139" t="str">
            <v>06420</v>
          </cell>
        </row>
        <row r="140">
          <cell r="A140" t="str">
            <v>LA MATANZA</v>
          </cell>
          <cell r="B140" t="str">
            <v>La Matanza</v>
          </cell>
          <cell r="C140" t="str">
            <v>06427</v>
          </cell>
        </row>
        <row r="141">
          <cell r="A141" t="str">
            <v>LA PLATA</v>
          </cell>
          <cell r="B141" t="str">
            <v>La Plata</v>
          </cell>
          <cell r="C141" t="str">
            <v>06441</v>
          </cell>
        </row>
        <row r="142">
          <cell r="A142" t="str">
            <v>LANUS</v>
          </cell>
          <cell r="B142" t="str">
            <v>Lanús</v>
          </cell>
          <cell r="C142" t="str">
            <v>06434</v>
          </cell>
        </row>
        <row r="143">
          <cell r="A143" t="str">
            <v>Lanús</v>
          </cell>
          <cell r="B143" t="str">
            <v>Lanús</v>
          </cell>
          <cell r="C143" t="str">
            <v>06434</v>
          </cell>
        </row>
        <row r="144">
          <cell r="A144" t="str">
            <v>LAPRIDA</v>
          </cell>
          <cell r="B144" t="str">
            <v>Laprida</v>
          </cell>
          <cell r="C144" t="str">
            <v>06448</v>
          </cell>
        </row>
        <row r="145">
          <cell r="A145" t="str">
            <v>LAS FLORES</v>
          </cell>
          <cell r="B145" t="str">
            <v>Las Flores</v>
          </cell>
          <cell r="C145" t="str">
            <v>06455</v>
          </cell>
        </row>
        <row r="146">
          <cell r="A146" t="str">
            <v>LEANDRO N ALEM</v>
          </cell>
          <cell r="B146" t="str">
            <v>Leandro N. Alem</v>
          </cell>
          <cell r="C146" t="str">
            <v>06462</v>
          </cell>
        </row>
        <row r="147">
          <cell r="A147" t="str">
            <v>LEANDRO N. ALEM</v>
          </cell>
          <cell r="B147" t="str">
            <v>Leandro N. Alem</v>
          </cell>
          <cell r="C147" t="str">
            <v>06462</v>
          </cell>
        </row>
        <row r="148">
          <cell r="A148" t="str">
            <v>LEZAMA</v>
          </cell>
          <cell r="B148" t="str">
            <v>Lezama</v>
          </cell>
          <cell r="C148" t="str">
            <v>06466</v>
          </cell>
        </row>
        <row r="149">
          <cell r="A149" t="str">
            <v>LINCOLN</v>
          </cell>
          <cell r="B149" t="str">
            <v>Lincoln</v>
          </cell>
          <cell r="C149" t="str">
            <v>06469</v>
          </cell>
        </row>
        <row r="150">
          <cell r="A150" t="str">
            <v>LOBERIA</v>
          </cell>
          <cell r="B150" t="str">
            <v>Lobería</v>
          </cell>
          <cell r="C150" t="str">
            <v>06476</v>
          </cell>
        </row>
        <row r="151">
          <cell r="A151" t="str">
            <v>Lobería</v>
          </cell>
          <cell r="B151" t="str">
            <v>Lobería</v>
          </cell>
          <cell r="C151" t="str">
            <v>06476</v>
          </cell>
        </row>
        <row r="152">
          <cell r="A152" t="str">
            <v>LOBOS</v>
          </cell>
          <cell r="B152" t="str">
            <v>Lobos</v>
          </cell>
          <cell r="C152" t="str">
            <v>06483</v>
          </cell>
        </row>
        <row r="153">
          <cell r="A153" t="str">
            <v>LOMAS DE ZAMORA</v>
          </cell>
          <cell r="B153" t="str">
            <v>Lomas de Zamora</v>
          </cell>
          <cell r="C153" t="str">
            <v>06490</v>
          </cell>
        </row>
        <row r="154">
          <cell r="A154" t="str">
            <v>LUJAN</v>
          </cell>
          <cell r="B154" t="str">
            <v>Luján</v>
          </cell>
          <cell r="C154" t="str">
            <v>06497</v>
          </cell>
        </row>
        <row r="155">
          <cell r="A155" t="str">
            <v>Luján</v>
          </cell>
          <cell r="B155" t="str">
            <v>Luján</v>
          </cell>
          <cell r="C155" t="str">
            <v>06497</v>
          </cell>
        </row>
        <row r="156">
          <cell r="A156" t="str">
            <v xml:space="preserve">Lujan </v>
          </cell>
          <cell r="B156" t="str">
            <v>Luján</v>
          </cell>
          <cell r="C156" t="str">
            <v>06497</v>
          </cell>
        </row>
        <row r="157">
          <cell r="A157" t="str">
            <v>MAGDALENA</v>
          </cell>
          <cell r="B157" t="str">
            <v>Magdalena</v>
          </cell>
          <cell r="C157" t="str">
            <v>06505</v>
          </cell>
        </row>
        <row r="158">
          <cell r="A158" t="str">
            <v>MAIPU</v>
          </cell>
          <cell r="B158" t="str">
            <v>Maipú</v>
          </cell>
          <cell r="C158" t="str">
            <v>06511</v>
          </cell>
        </row>
        <row r="159">
          <cell r="A159" t="str">
            <v>Maipú</v>
          </cell>
          <cell r="B159" t="str">
            <v>Maipú</v>
          </cell>
          <cell r="C159" t="str">
            <v>06511</v>
          </cell>
        </row>
        <row r="160">
          <cell r="A160" t="str">
            <v>MALVINAS ARGENTINAS</v>
          </cell>
          <cell r="B160" t="str">
            <v>Malvinas Argentinas</v>
          </cell>
          <cell r="C160" t="str">
            <v>06515</v>
          </cell>
        </row>
        <row r="161">
          <cell r="A161" t="str">
            <v>MAR CHIQUITA</v>
          </cell>
          <cell r="B161" t="str">
            <v>Mar Chiquita</v>
          </cell>
          <cell r="C161" t="str">
            <v>06518</v>
          </cell>
        </row>
        <row r="162">
          <cell r="A162" t="str">
            <v>MARCOS PAZ</v>
          </cell>
          <cell r="B162" t="str">
            <v>Marcos Paz</v>
          </cell>
          <cell r="C162" t="str">
            <v>06525</v>
          </cell>
        </row>
        <row r="163">
          <cell r="A163" t="str">
            <v>MERCEDES</v>
          </cell>
          <cell r="B163" t="str">
            <v>Mercedes</v>
          </cell>
          <cell r="C163" t="str">
            <v>06532</v>
          </cell>
        </row>
        <row r="164">
          <cell r="A164" t="str">
            <v>MERLO</v>
          </cell>
          <cell r="B164" t="str">
            <v>Merlo</v>
          </cell>
          <cell r="C164" t="str">
            <v>06539</v>
          </cell>
        </row>
        <row r="165">
          <cell r="A165" t="str">
            <v>MONTE</v>
          </cell>
          <cell r="B165" t="str">
            <v>Monte</v>
          </cell>
          <cell r="C165" t="str">
            <v>06547</v>
          </cell>
        </row>
        <row r="166">
          <cell r="A166" t="str">
            <v>San Miguel del Monte</v>
          </cell>
          <cell r="B166" t="str">
            <v>Monte</v>
          </cell>
          <cell r="C166" t="str">
            <v>06547</v>
          </cell>
        </row>
        <row r="167">
          <cell r="A167" t="str">
            <v>MONTE HERMOSO</v>
          </cell>
          <cell r="B167" t="str">
            <v>Monte Hermoso</v>
          </cell>
          <cell r="C167" t="str">
            <v>06553</v>
          </cell>
        </row>
        <row r="168">
          <cell r="A168" t="str">
            <v>MORENO</v>
          </cell>
          <cell r="B168" t="str">
            <v>Moreno</v>
          </cell>
          <cell r="C168" t="str">
            <v>06560</v>
          </cell>
        </row>
        <row r="169">
          <cell r="A169" t="str">
            <v>MORON</v>
          </cell>
          <cell r="B169" t="str">
            <v>Morón</v>
          </cell>
          <cell r="C169" t="str">
            <v>06568</v>
          </cell>
        </row>
        <row r="170">
          <cell r="A170" t="str">
            <v>Morón</v>
          </cell>
          <cell r="B170" t="str">
            <v>Morón</v>
          </cell>
          <cell r="C170" t="str">
            <v>06568</v>
          </cell>
        </row>
        <row r="171">
          <cell r="A171" t="str">
            <v>NAVARRO</v>
          </cell>
          <cell r="B171" t="str">
            <v>Navarro</v>
          </cell>
          <cell r="C171" t="str">
            <v>06574</v>
          </cell>
        </row>
        <row r="172">
          <cell r="A172" t="str">
            <v>NECOCHEA</v>
          </cell>
          <cell r="B172" t="str">
            <v>Necochea</v>
          </cell>
          <cell r="C172" t="str">
            <v>06581</v>
          </cell>
        </row>
        <row r="173">
          <cell r="A173" t="str">
            <v>OLAVARRIA</v>
          </cell>
          <cell r="B173" t="str">
            <v>Olavarría</v>
          </cell>
          <cell r="C173" t="str">
            <v>06595</v>
          </cell>
        </row>
        <row r="174">
          <cell r="A174" t="str">
            <v>Olavarría</v>
          </cell>
          <cell r="B174" t="str">
            <v>Olavarría</v>
          </cell>
          <cell r="C174" t="str">
            <v>06595</v>
          </cell>
        </row>
        <row r="175">
          <cell r="A175" t="str">
            <v>CARMEN DE PATAGONES</v>
          </cell>
          <cell r="B175" t="str">
            <v>Patagones</v>
          </cell>
          <cell r="C175" t="str">
            <v>06602</v>
          </cell>
        </row>
        <row r="176">
          <cell r="A176" t="str">
            <v>PATAGONES</v>
          </cell>
          <cell r="B176" t="str">
            <v>Patagones</v>
          </cell>
          <cell r="C176" t="str">
            <v>06602</v>
          </cell>
        </row>
        <row r="177">
          <cell r="A177" t="str">
            <v>PEHUAJO</v>
          </cell>
          <cell r="B177" t="str">
            <v>Pehuajó</v>
          </cell>
          <cell r="C177" t="str">
            <v>06609</v>
          </cell>
        </row>
        <row r="178">
          <cell r="A178" t="str">
            <v>Pehuajó</v>
          </cell>
          <cell r="B178" t="str">
            <v>Pehuajó</v>
          </cell>
          <cell r="C178" t="str">
            <v>06609</v>
          </cell>
        </row>
        <row r="179">
          <cell r="A179" t="str">
            <v>PELLEGRINI</v>
          </cell>
          <cell r="B179" t="str">
            <v>Pellegrini</v>
          </cell>
          <cell r="C179" t="str">
            <v>06616</v>
          </cell>
        </row>
        <row r="180">
          <cell r="A180" t="str">
            <v>PERGAMINO</v>
          </cell>
          <cell r="B180" t="str">
            <v>Pergamino</v>
          </cell>
          <cell r="C180" t="str">
            <v>06623</v>
          </cell>
        </row>
        <row r="181">
          <cell r="A181" t="str">
            <v>PILA</v>
          </cell>
          <cell r="B181" t="str">
            <v>Pila</v>
          </cell>
          <cell r="C181" t="str">
            <v>06630</v>
          </cell>
        </row>
        <row r="182">
          <cell r="A182" t="str">
            <v>PILAR</v>
          </cell>
          <cell r="B182" t="str">
            <v>Pilar</v>
          </cell>
          <cell r="C182" t="str">
            <v>06638</v>
          </cell>
        </row>
        <row r="183">
          <cell r="A183" t="str">
            <v>PINAMAR</v>
          </cell>
          <cell r="B183" t="str">
            <v>Pinamar</v>
          </cell>
          <cell r="C183" t="str">
            <v>06644</v>
          </cell>
        </row>
        <row r="184">
          <cell r="A184" t="str">
            <v>PRESIDENTE PERON</v>
          </cell>
          <cell r="B184" t="str">
            <v>Presidente Perón</v>
          </cell>
          <cell r="C184" t="str">
            <v>06648</v>
          </cell>
        </row>
        <row r="185">
          <cell r="A185" t="str">
            <v>Presidente Perón</v>
          </cell>
          <cell r="B185" t="str">
            <v>Presidente Perón</v>
          </cell>
          <cell r="C185" t="str">
            <v>06648</v>
          </cell>
        </row>
        <row r="186">
          <cell r="A186" t="str">
            <v>PUAN</v>
          </cell>
          <cell r="B186" t="str">
            <v>Puán</v>
          </cell>
          <cell r="C186" t="str">
            <v>06651</v>
          </cell>
        </row>
        <row r="187">
          <cell r="A187" t="str">
            <v>Puán</v>
          </cell>
          <cell r="B187" t="str">
            <v>Puán</v>
          </cell>
          <cell r="C187" t="str">
            <v>06651</v>
          </cell>
        </row>
        <row r="188">
          <cell r="A188" t="str">
            <v>PUNTA INDIO</v>
          </cell>
          <cell r="B188" t="str">
            <v>Punta Indio</v>
          </cell>
          <cell r="C188" t="str">
            <v>06655</v>
          </cell>
        </row>
        <row r="189">
          <cell r="A189" t="str">
            <v>QUILMES</v>
          </cell>
          <cell r="B189" t="str">
            <v>Quilmes</v>
          </cell>
          <cell r="C189" t="str">
            <v>06658</v>
          </cell>
        </row>
        <row r="190">
          <cell r="A190" t="str">
            <v>RAMALLO</v>
          </cell>
          <cell r="B190" t="str">
            <v>Ramallo</v>
          </cell>
          <cell r="C190" t="str">
            <v>06665</v>
          </cell>
        </row>
        <row r="191">
          <cell r="A191" t="str">
            <v>RAUCH</v>
          </cell>
          <cell r="B191" t="str">
            <v>Rauch</v>
          </cell>
          <cell r="C191" t="str">
            <v>06672</v>
          </cell>
        </row>
        <row r="192">
          <cell r="A192" t="str">
            <v>RIVADAVIA</v>
          </cell>
          <cell r="B192" t="str">
            <v>Rivadavia</v>
          </cell>
          <cell r="C192" t="str">
            <v>06679</v>
          </cell>
        </row>
        <row r="193">
          <cell r="A193" t="str">
            <v>ROJAS</v>
          </cell>
          <cell r="B193" t="str">
            <v>Rojas</v>
          </cell>
          <cell r="C193" t="str">
            <v>06686</v>
          </cell>
        </row>
        <row r="194">
          <cell r="A194" t="str">
            <v>ROQUE PEREZ</v>
          </cell>
          <cell r="B194" t="str">
            <v>Roque Pérez</v>
          </cell>
          <cell r="C194" t="str">
            <v>06693</v>
          </cell>
        </row>
        <row r="195">
          <cell r="A195" t="str">
            <v>Roque Pérez</v>
          </cell>
          <cell r="B195" t="str">
            <v>Roque Pérez</v>
          </cell>
          <cell r="C195" t="str">
            <v>06693</v>
          </cell>
        </row>
        <row r="196">
          <cell r="A196" t="str">
            <v>SAAVEDRA</v>
          </cell>
          <cell r="B196" t="str">
            <v>Saavedra</v>
          </cell>
          <cell r="C196" t="str">
            <v>06700</v>
          </cell>
        </row>
        <row r="197">
          <cell r="A197" t="str">
            <v>SALADILLO</v>
          </cell>
          <cell r="B197" t="str">
            <v>Saladillo</v>
          </cell>
          <cell r="C197" t="str">
            <v>06707</v>
          </cell>
        </row>
        <row r="198">
          <cell r="A198" t="str">
            <v>SALIQUELO</v>
          </cell>
          <cell r="B198" t="str">
            <v>Salliqueló</v>
          </cell>
          <cell r="C198" t="str">
            <v>06721</v>
          </cell>
        </row>
        <row r="199">
          <cell r="A199" t="str">
            <v>Saliqueló</v>
          </cell>
          <cell r="B199" t="str">
            <v>Salliqueló</v>
          </cell>
          <cell r="C199" t="str">
            <v>06721</v>
          </cell>
        </row>
        <row r="200">
          <cell r="A200" t="str">
            <v>SALLIQUELO</v>
          </cell>
          <cell r="B200" t="str">
            <v>Salliqueló</v>
          </cell>
          <cell r="C200" t="str">
            <v>06721</v>
          </cell>
        </row>
        <row r="201">
          <cell r="A201" t="str">
            <v>Salliqueló</v>
          </cell>
          <cell r="B201" t="str">
            <v>Salliqueló</v>
          </cell>
          <cell r="C201" t="str">
            <v>06721</v>
          </cell>
        </row>
        <row r="202">
          <cell r="A202" t="str">
            <v>SALTO</v>
          </cell>
          <cell r="B202" t="str">
            <v>Salto</v>
          </cell>
          <cell r="C202" t="str">
            <v>06714</v>
          </cell>
        </row>
        <row r="203">
          <cell r="A203" t="str">
            <v>SAN ANDRES DE GILES</v>
          </cell>
          <cell r="B203" t="str">
            <v>San Andrés de Giles</v>
          </cell>
          <cell r="C203" t="str">
            <v>06728</v>
          </cell>
        </row>
        <row r="204">
          <cell r="A204" t="str">
            <v>San Andrés de Giles</v>
          </cell>
          <cell r="B204" t="str">
            <v>San Andrés de Giles</v>
          </cell>
          <cell r="C204" t="str">
            <v>06728</v>
          </cell>
        </row>
        <row r="205">
          <cell r="A205" t="str">
            <v>SAN ANTONIO DE ARECO</v>
          </cell>
          <cell r="B205" t="str">
            <v>San Antonio de Areco</v>
          </cell>
          <cell r="C205" t="str">
            <v>06735</v>
          </cell>
        </row>
        <row r="206">
          <cell r="A206" t="str">
            <v>SAN CAYETANO</v>
          </cell>
          <cell r="B206" t="str">
            <v>San Cayetano</v>
          </cell>
          <cell r="C206" t="str">
            <v>06742</v>
          </cell>
        </row>
        <row r="207">
          <cell r="A207" t="str">
            <v>SAN FERNANDO</v>
          </cell>
          <cell r="B207" t="str">
            <v>San Fernando</v>
          </cell>
          <cell r="C207" t="str">
            <v>06749</v>
          </cell>
        </row>
        <row r="208">
          <cell r="A208" t="str">
            <v>SAN ISIDRO</v>
          </cell>
          <cell r="B208" t="str">
            <v>San Isidro</v>
          </cell>
          <cell r="C208" t="str">
            <v>06756</v>
          </cell>
        </row>
        <row r="209">
          <cell r="A209" t="str">
            <v>SAN MIGUEL</v>
          </cell>
          <cell r="B209" t="str">
            <v>San Miguel</v>
          </cell>
          <cell r="C209" t="str">
            <v>06760</v>
          </cell>
        </row>
        <row r="210">
          <cell r="A210" t="str">
            <v>SAN NICOLAS</v>
          </cell>
          <cell r="B210" t="str">
            <v>San Nicolás</v>
          </cell>
          <cell r="C210" t="str">
            <v>06763</v>
          </cell>
        </row>
        <row r="211">
          <cell r="A211" t="str">
            <v>San Nicolás</v>
          </cell>
          <cell r="B211" t="str">
            <v>San Nicolás</v>
          </cell>
          <cell r="C211" t="str">
            <v>06763</v>
          </cell>
        </row>
        <row r="212">
          <cell r="A212" t="str">
            <v>SAN PEDRO</v>
          </cell>
          <cell r="B212" t="str">
            <v>San Pedro</v>
          </cell>
          <cell r="C212" t="str">
            <v>06770</v>
          </cell>
        </row>
        <row r="213">
          <cell r="A213" t="str">
            <v>SAN VICENTE</v>
          </cell>
          <cell r="B213" t="str">
            <v>San Vicente</v>
          </cell>
          <cell r="C213" t="str">
            <v>06778</v>
          </cell>
        </row>
        <row r="214">
          <cell r="A214" t="str">
            <v>SUIPACHA</v>
          </cell>
          <cell r="B214" t="str">
            <v>Suipacha</v>
          </cell>
          <cell r="C214" t="str">
            <v>06784</v>
          </cell>
        </row>
        <row r="215">
          <cell r="A215" t="str">
            <v>TANDIL</v>
          </cell>
          <cell r="B215" t="str">
            <v>Tandil</v>
          </cell>
          <cell r="C215" t="str">
            <v>06791</v>
          </cell>
        </row>
        <row r="216">
          <cell r="A216" t="str">
            <v>TAPALQUE</v>
          </cell>
          <cell r="B216" t="str">
            <v>Tapalqué</v>
          </cell>
          <cell r="C216" t="str">
            <v>06798</v>
          </cell>
        </row>
        <row r="217">
          <cell r="A217" t="str">
            <v>Tapalqué</v>
          </cell>
          <cell r="B217" t="str">
            <v>Tapalqué</v>
          </cell>
          <cell r="C217" t="str">
            <v>06798</v>
          </cell>
        </row>
        <row r="218">
          <cell r="A218" t="str">
            <v>TIGRE</v>
          </cell>
          <cell r="B218" t="str">
            <v>Tigre</v>
          </cell>
          <cell r="C218" t="str">
            <v>06805</v>
          </cell>
        </row>
        <row r="219">
          <cell r="A219" t="str">
            <v>TORDILLO</v>
          </cell>
          <cell r="B219" t="str">
            <v>Tordillo</v>
          </cell>
          <cell r="C219" t="str">
            <v>06812</v>
          </cell>
        </row>
        <row r="220">
          <cell r="A220" t="str">
            <v>TORNQUIST</v>
          </cell>
          <cell r="B220" t="str">
            <v>Tornquist</v>
          </cell>
          <cell r="C220" t="str">
            <v>06819</v>
          </cell>
        </row>
        <row r="221">
          <cell r="A221" t="str">
            <v>TORQUINST</v>
          </cell>
          <cell r="B221" t="str">
            <v>Tornquist</v>
          </cell>
          <cell r="C221" t="str">
            <v>06819</v>
          </cell>
        </row>
        <row r="222">
          <cell r="A222" t="str">
            <v>Trenque Lauquén</v>
          </cell>
          <cell r="B222" t="str">
            <v>Trenque Lauquen</v>
          </cell>
          <cell r="C222" t="str">
            <v>06826</v>
          </cell>
        </row>
        <row r="223">
          <cell r="A223" t="str">
            <v>TRENQUE LAUQUEN</v>
          </cell>
          <cell r="B223" t="str">
            <v>Trenque Lauquen</v>
          </cell>
          <cell r="C223" t="str">
            <v>06826</v>
          </cell>
        </row>
        <row r="224">
          <cell r="A224" t="str">
            <v>TRES ARROYOS</v>
          </cell>
          <cell r="B224" t="str">
            <v>Tres Arroyos</v>
          </cell>
          <cell r="C224" t="str">
            <v>06833</v>
          </cell>
        </row>
        <row r="225">
          <cell r="A225" t="str">
            <v>TRES DE FEBRERO</v>
          </cell>
          <cell r="B225" t="str">
            <v>Tres de Febrero</v>
          </cell>
          <cell r="C225" t="str">
            <v>06840</v>
          </cell>
        </row>
        <row r="226">
          <cell r="A226" t="str">
            <v>TRES LOMAS</v>
          </cell>
          <cell r="B226" t="str">
            <v>Tres Lomas</v>
          </cell>
          <cell r="C226" t="str">
            <v>06847</v>
          </cell>
        </row>
        <row r="227">
          <cell r="A227" t="str">
            <v>VICENTE LOPEZ</v>
          </cell>
          <cell r="B227" t="str">
            <v>Vicente López</v>
          </cell>
          <cell r="C227" t="str">
            <v>06861</v>
          </cell>
        </row>
        <row r="228">
          <cell r="A228" t="str">
            <v>Vicente López</v>
          </cell>
          <cell r="B228" t="str">
            <v>Vicente López</v>
          </cell>
          <cell r="C228" t="str">
            <v>06861</v>
          </cell>
        </row>
        <row r="229">
          <cell r="A229" t="str">
            <v>VILLA GESELL</v>
          </cell>
          <cell r="B229" t="str">
            <v>Villa Gesell</v>
          </cell>
          <cell r="C229" t="str">
            <v>06868</v>
          </cell>
        </row>
        <row r="230">
          <cell r="A230" t="str">
            <v>VILLA GESSELL</v>
          </cell>
          <cell r="B230" t="str">
            <v>Villa Gesell</v>
          </cell>
          <cell r="C230" t="str">
            <v>06868</v>
          </cell>
        </row>
        <row r="231">
          <cell r="A231" t="str">
            <v>VILLARINO</v>
          </cell>
          <cell r="B231" t="str">
            <v>Villarino</v>
          </cell>
          <cell r="C231" t="str">
            <v>06875</v>
          </cell>
        </row>
        <row r="232">
          <cell r="A232" t="str">
            <v>ZARATE</v>
          </cell>
          <cell r="B232" t="str">
            <v>Zárate</v>
          </cell>
          <cell r="C232" t="str">
            <v>06882</v>
          </cell>
        </row>
        <row r="233">
          <cell r="A233" t="str">
            <v>Zárate</v>
          </cell>
          <cell r="B233" t="str">
            <v>Zárate</v>
          </cell>
          <cell r="C233" t="str">
            <v>06882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1FF611-A709-4971-B0A2-A0E0AB287738}">
  <dimension ref="A1:E1024"/>
  <sheetViews>
    <sheetView tabSelected="1" workbookViewId="0">
      <selection activeCell="B1" sqref="B1"/>
    </sheetView>
  </sheetViews>
  <sheetFormatPr baseColWidth="10" defaultColWidth="9.140625" defaultRowHeight="15" x14ac:dyDescent="0.25"/>
  <cols>
    <col min="2" max="2" width="33.7109375" bestFit="1" customWidth="1"/>
    <col min="3" max="3" width="12.5703125" bestFit="1" customWidth="1"/>
    <col min="4" max="4" width="20.7109375" bestFit="1" customWidth="1"/>
  </cols>
  <sheetData>
    <row r="1" spans="1:5" x14ac:dyDescent="0.25">
      <c r="A1" t="s">
        <v>342</v>
      </c>
      <c r="B1" t="s">
        <v>436</v>
      </c>
      <c r="C1" t="s">
        <v>437</v>
      </c>
      <c r="D1" t="s">
        <v>343</v>
      </c>
      <c r="E1" t="s">
        <v>438</v>
      </c>
    </row>
    <row r="2" spans="1:5" x14ac:dyDescent="0.25">
      <c r="A2" t="s">
        <v>318</v>
      </c>
      <c r="B2" t="s">
        <v>344</v>
      </c>
      <c r="C2" t="str">
        <f>VLOOKUP(B2,[1]Hoja1!$A:$C,3,FALSE)</f>
        <v>06028</v>
      </c>
      <c r="D2" t="s">
        <v>6</v>
      </c>
      <c r="E2" t="s">
        <v>0</v>
      </c>
    </row>
    <row r="3" spans="1:5" x14ac:dyDescent="0.25">
      <c r="A3" t="s">
        <v>318</v>
      </c>
      <c r="B3" t="s">
        <v>344</v>
      </c>
      <c r="C3" t="str">
        <f>VLOOKUP(B3,[1]Hoja1!$A:$C,3,FALSE)</f>
        <v>06028</v>
      </c>
      <c r="D3" t="s">
        <v>4</v>
      </c>
      <c r="E3" t="s">
        <v>341</v>
      </c>
    </row>
    <row r="4" spans="1:5" x14ac:dyDescent="0.25">
      <c r="A4" t="s">
        <v>318</v>
      </c>
      <c r="B4" t="s">
        <v>344</v>
      </c>
      <c r="C4" t="str">
        <f>VLOOKUP(B4,[1]Hoja1!$A:$C,3,FALSE)</f>
        <v>06028</v>
      </c>
      <c r="D4" t="s">
        <v>1</v>
      </c>
      <c r="E4" t="s">
        <v>7</v>
      </c>
    </row>
    <row r="5" spans="1:5" x14ac:dyDescent="0.25">
      <c r="A5" t="s">
        <v>318</v>
      </c>
      <c r="B5" t="s">
        <v>345</v>
      </c>
      <c r="C5" t="str">
        <f>VLOOKUP(B5,[1]Hoja1!$A:$C,3,FALSE)</f>
        <v>06035</v>
      </c>
      <c r="D5" t="s">
        <v>6</v>
      </c>
      <c r="E5" t="s">
        <v>0</v>
      </c>
    </row>
    <row r="6" spans="1:5" x14ac:dyDescent="0.25">
      <c r="A6" t="s">
        <v>318</v>
      </c>
      <c r="B6" t="s">
        <v>345</v>
      </c>
      <c r="C6" t="str">
        <f>VLOOKUP(B6,[1]Hoja1!$A:$C,3,FALSE)</f>
        <v>06035</v>
      </c>
      <c r="D6" t="s">
        <v>4</v>
      </c>
      <c r="E6" t="s">
        <v>305</v>
      </c>
    </row>
    <row r="7" spans="1:5" x14ac:dyDescent="0.25">
      <c r="A7" t="s">
        <v>318</v>
      </c>
      <c r="B7" t="s">
        <v>345</v>
      </c>
      <c r="C7" t="str">
        <f>VLOOKUP(B7,[1]Hoja1!$A:$C,3,FALSE)</f>
        <v>06035</v>
      </c>
      <c r="D7" t="s">
        <v>1</v>
      </c>
      <c r="E7" t="s">
        <v>7</v>
      </c>
    </row>
    <row r="8" spans="1:5" x14ac:dyDescent="0.25">
      <c r="A8" t="s">
        <v>318</v>
      </c>
      <c r="B8" t="s">
        <v>406</v>
      </c>
      <c r="C8" t="str">
        <f>VLOOKUP(B8,[1]Hoja1!$A:$C,3,FALSE)</f>
        <v>06056</v>
      </c>
      <c r="D8" t="s">
        <v>6</v>
      </c>
      <c r="E8" t="s">
        <v>7</v>
      </c>
    </row>
    <row r="9" spans="1:5" x14ac:dyDescent="0.25">
      <c r="A9" t="s">
        <v>318</v>
      </c>
      <c r="B9" t="s">
        <v>406</v>
      </c>
      <c r="C9" t="str">
        <f>VLOOKUP(B9,[1]Hoja1!$A:$C,3,FALSE)</f>
        <v>06056</v>
      </c>
      <c r="D9" t="s">
        <v>4</v>
      </c>
      <c r="E9" t="s">
        <v>73</v>
      </c>
    </row>
    <row r="10" spans="1:5" x14ac:dyDescent="0.25">
      <c r="A10" t="s">
        <v>318</v>
      </c>
      <c r="B10" t="s">
        <v>406</v>
      </c>
      <c r="C10" t="str">
        <f>VLOOKUP(B10,[1]Hoja1!$A:$C,3,FALSE)</f>
        <v>06056</v>
      </c>
      <c r="D10" t="s">
        <v>1</v>
      </c>
      <c r="E10" t="s">
        <v>0</v>
      </c>
    </row>
    <row r="11" spans="1:5" x14ac:dyDescent="0.25">
      <c r="A11" t="s">
        <v>318</v>
      </c>
      <c r="B11" t="s">
        <v>346</v>
      </c>
      <c r="C11" t="str">
        <f>VLOOKUP(B11,[1]Hoja1!$A:$C,3,FALSE)</f>
        <v>06091</v>
      </c>
      <c r="D11" t="s">
        <v>6</v>
      </c>
      <c r="E11" t="s">
        <v>38</v>
      </c>
    </row>
    <row r="12" spans="1:5" x14ac:dyDescent="0.25">
      <c r="A12" t="s">
        <v>318</v>
      </c>
      <c r="B12" t="s">
        <v>346</v>
      </c>
      <c r="C12" t="str">
        <f>VLOOKUP(B12,[1]Hoja1!$A:$C,3,FALSE)</f>
        <v>06091</v>
      </c>
      <c r="D12" t="s">
        <v>4</v>
      </c>
      <c r="E12" t="s">
        <v>279</v>
      </c>
    </row>
    <row r="13" spans="1:5" x14ac:dyDescent="0.25">
      <c r="A13" t="s">
        <v>318</v>
      </c>
      <c r="B13" t="s">
        <v>346</v>
      </c>
      <c r="C13" t="str">
        <f>VLOOKUP(B13,[1]Hoja1!$A:$C,3,FALSE)</f>
        <v>06091</v>
      </c>
      <c r="D13" t="s">
        <v>1</v>
      </c>
      <c r="E13" t="s">
        <v>9</v>
      </c>
    </row>
    <row r="14" spans="1:5" x14ac:dyDescent="0.25">
      <c r="A14" t="s">
        <v>318</v>
      </c>
      <c r="B14" t="s">
        <v>347</v>
      </c>
      <c r="C14" t="str">
        <f>VLOOKUP(B14,[1]Hoja1!$A:$C,3,FALSE)</f>
        <v>06126</v>
      </c>
      <c r="D14" t="s">
        <v>6</v>
      </c>
      <c r="E14" t="s">
        <v>9</v>
      </c>
    </row>
    <row r="15" spans="1:5" x14ac:dyDescent="0.25">
      <c r="A15" t="s">
        <v>318</v>
      </c>
      <c r="B15" t="s">
        <v>347</v>
      </c>
      <c r="C15" t="str">
        <f>VLOOKUP(B15,[1]Hoja1!$A:$C,3,FALSE)</f>
        <v>06126</v>
      </c>
      <c r="D15" t="s">
        <v>4</v>
      </c>
      <c r="E15" t="s">
        <v>337</v>
      </c>
    </row>
    <row r="16" spans="1:5" x14ac:dyDescent="0.25">
      <c r="A16" t="s">
        <v>318</v>
      </c>
      <c r="B16" t="s">
        <v>347</v>
      </c>
      <c r="C16" t="str">
        <f>VLOOKUP(B16,[1]Hoja1!$A:$C,3,FALSE)</f>
        <v>06126</v>
      </c>
      <c r="D16" t="s">
        <v>1</v>
      </c>
      <c r="E16" t="s">
        <v>9</v>
      </c>
    </row>
    <row r="17" spans="1:5" x14ac:dyDescent="0.25">
      <c r="A17" t="s">
        <v>318</v>
      </c>
      <c r="B17" t="s">
        <v>348</v>
      </c>
      <c r="C17" t="str">
        <f>VLOOKUP(B17,[1]Hoja1!$A:$C,3,FALSE)</f>
        <v>06315</v>
      </c>
      <c r="D17" t="s">
        <v>6</v>
      </c>
      <c r="E17" t="s">
        <v>9</v>
      </c>
    </row>
    <row r="18" spans="1:5" x14ac:dyDescent="0.25">
      <c r="A18" t="s">
        <v>318</v>
      </c>
      <c r="B18" t="s">
        <v>348</v>
      </c>
      <c r="C18" t="str">
        <f>VLOOKUP(B18,[1]Hoja1!$A:$C,3,FALSE)</f>
        <v>06315</v>
      </c>
      <c r="D18" t="s">
        <v>4</v>
      </c>
      <c r="E18" t="s">
        <v>46</v>
      </c>
    </row>
    <row r="19" spans="1:5" x14ac:dyDescent="0.25">
      <c r="A19" t="s">
        <v>318</v>
      </c>
      <c r="B19" t="s">
        <v>348</v>
      </c>
      <c r="C19" t="str">
        <f>VLOOKUP(B19,[1]Hoja1!$A:$C,3,FALSE)</f>
        <v>06315</v>
      </c>
      <c r="D19" t="s">
        <v>1</v>
      </c>
      <c r="E19" t="s">
        <v>9</v>
      </c>
    </row>
    <row r="20" spans="1:5" x14ac:dyDescent="0.25">
      <c r="A20" t="s">
        <v>318</v>
      </c>
      <c r="B20" t="s">
        <v>407</v>
      </c>
      <c r="C20" t="str">
        <f>VLOOKUP(B20,[1]Hoja1!$A:$C,3,FALSE)</f>
        <v>06357</v>
      </c>
      <c r="D20" t="s">
        <v>6</v>
      </c>
      <c r="E20" t="s">
        <v>19</v>
      </c>
    </row>
    <row r="21" spans="1:5" x14ac:dyDescent="0.25">
      <c r="A21" t="s">
        <v>318</v>
      </c>
      <c r="B21" t="s">
        <v>407</v>
      </c>
      <c r="C21" t="str">
        <f>VLOOKUP(B21,[1]Hoja1!$A:$C,3,FALSE)</f>
        <v>06357</v>
      </c>
      <c r="D21" t="s">
        <v>4</v>
      </c>
      <c r="E21" t="s">
        <v>340</v>
      </c>
    </row>
    <row r="22" spans="1:5" x14ac:dyDescent="0.25">
      <c r="A22" t="s">
        <v>318</v>
      </c>
      <c r="B22" t="s">
        <v>407</v>
      </c>
      <c r="C22" t="str">
        <f>VLOOKUP(B22,[1]Hoja1!$A:$C,3,FALSE)</f>
        <v>06357</v>
      </c>
      <c r="D22" t="s">
        <v>1</v>
      </c>
      <c r="E22" t="s">
        <v>21</v>
      </c>
    </row>
    <row r="23" spans="1:5" x14ac:dyDescent="0.25">
      <c r="A23" t="s">
        <v>318</v>
      </c>
      <c r="B23" t="s">
        <v>408</v>
      </c>
      <c r="C23" t="str">
        <f>VLOOKUP(B23,[1]Hoja1!$A:$C,3,FALSE)</f>
        <v>06410</v>
      </c>
      <c r="D23" t="s">
        <v>6</v>
      </c>
      <c r="E23" t="s">
        <v>0</v>
      </c>
    </row>
    <row r="24" spans="1:5" x14ac:dyDescent="0.25">
      <c r="A24" t="s">
        <v>318</v>
      </c>
      <c r="B24" t="s">
        <v>408</v>
      </c>
      <c r="C24" t="str">
        <f>VLOOKUP(B24,[1]Hoja1!$A:$C,3,FALSE)</f>
        <v>06410</v>
      </c>
      <c r="D24" t="s">
        <v>4</v>
      </c>
      <c r="E24" t="s">
        <v>171</v>
      </c>
    </row>
    <row r="25" spans="1:5" x14ac:dyDescent="0.25">
      <c r="A25" t="s">
        <v>318</v>
      </c>
      <c r="B25" t="s">
        <v>408</v>
      </c>
      <c r="C25" t="str">
        <f>VLOOKUP(B25,[1]Hoja1!$A:$C,3,FALSE)</f>
        <v>06410</v>
      </c>
      <c r="D25" t="s">
        <v>1</v>
      </c>
      <c r="E25" t="s">
        <v>9</v>
      </c>
    </row>
    <row r="26" spans="1:5" x14ac:dyDescent="0.25">
      <c r="A26" t="s">
        <v>318</v>
      </c>
      <c r="B26" t="s">
        <v>409</v>
      </c>
      <c r="C26" t="str">
        <f>VLOOKUP(B26,[1]Hoja1!$A:$C,3,FALSE)</f>
        <v>06412</v>
      </c>
      <c r="D26" t="s">
        <v>6</v>
      </c>
      <c r="E26" t="s">
        <v>5</v>
      </c>
    </row>
    <row r="27" spans="1:5" x14ac:dyDescent="0.25">
      <c r="A27" t="s">
        <v>318</v>
      </c>
      <c r="B27" t="s">
        <v>409</v>
      </c>
      <c r="C27" t="str">
        <f>VLOOKUP(B27,[1]Hoja1!$A:$C,3,FALSE)</f>
        <v>06412</v>
      </c>
      <c r="D27" t="s">
        <v>4</v>
      </c>
      <c r="E27" t="s">
        <v>339</v>
      </c>
    </row>
    <row r="28" spans="1:5" x14ac:dyDescent="0.25">
      <c r="A28" t="s">
        <v>318</v>
      </c>
      <c r="B28" t="s">
        <v>409</v>
      </c>
      <c r="C28" t="str">
        <f>VLOOKUP(B28,[1]Hoja1!$A:$C,3,FALSE)</f>
        <v>06412</v>
      </c>
      <c r="D28" t="s">
        <v>1</v>
      </c>
      <c r="E28" t="s">
        <v>9</v>
      </c>
    </row>
    <row r="29" spans="1:5" x14ac:dyDescent="0.25">
      <c r="A29" t="s">
        <v>318</v>
      </c>
      <c r="B29" t="s">
        <v>410</v>
      </c>
      <c r="C29" t="str">
        <f>VLOOKUP(B29,[1]Hoja1!$A:$C,3,FALSE)</f>
        <v>06434</v>
      </c>
      <c r="D29" t="s">
        <v>6</v>
      </c>
      <c r="E29" t="s">
        <v>34</v>
      </c>
    </row>
    <row r="30" spans="1:5" x14ac:dyDescent="0.25">
      <c r="A30" t="s">
        <v>318</v>
      </c>
      <c r="B30" t="s">
        <v>410</v>
      </c>
      <c r="C30" t="str">
        <f>VLOOKUP(B30,[1]Hoja1!$A:$C,3,FALSE)</f>
        <v>06434</v>
      </c>
      <c r="D30" t="s">
        <v>4</v>
      </c>
      <c r="E30" t="s">
        <v>338</v>
      </c>
    </row>
    <row r="31" spans="1:5" x14ac:dyDescent="0.25">
      <c r="A31" t="s">
        <v>318</v>
      </c>
      <c r="B31" t="s">
        <v>410</v>
      </c>
      <c r="C31" t="str">
        <f>VLOOKUP(B31,[1]Hoja1!$A:$C,3,FALSE)</f>
        <v>06434</v>
      </c>
      <c r="D31" t="s">
        <v>1</v>
      </c>
      <c r="E31" t="s">
        <v>21</v>
      </c>
    </row>
    <row r="32" spans="1:5" x14ac:dyDescent="0.25">
      <c r="A32" t="s">
        <v>318</v>
      </c>
      <c r="B32" t="s">
        <v>349</v>
      </c>
      <c r="C32" t="str">
        <f>VLOOKUP(B32,[1]Hoja1!$A:$C,3,FALSE)</f>
        <v>06420</v>
      </c>
      <c r="D32" t="s">
        <v>6</v>
      </c>
      <c r="E32" t="s">
        <v>9</v>
      </c>
    </row>
    <row r="33" spans="1:5" x14ac:dyDescent="0.25">
      <c r="A33" t="s">
        <v>318</v>
      </c>
      <c r="B33" t="s">
        <v>349</v>
      </c>
      <c r="C33" t="str">
        <f>VLOOKUP(B33,[1]Hoja1!$A:$C,3,FALSE)</f>
        <v>06420</v>
      </c>
      <c r="D33" t="s">
        <v>4</v>
      </c>
      <c r="E33" t="s">
        <v>337</v>
      </c>
    </row>
    <row r="34" spans="1:5" x14ac:dyDescent="0.25">
      <c r="A34" t="s">
        <v>318</v>
      </c>
      <c r="B34" t="s">
        <v>349</v>
      </c>
      <c r="C34" t="str">
        <f>VLOOKUP(B34,[1]Hoja1!$A:$C,3,FALSE)</f>
        <v>06420</v>
      </c>
      <c r="D34" t="s">
        <v>1</v>
      </c>
      <c r="E34" t="s">
        <v>9</v>
      </c>
    </row>
    <row r="35" spans="1:5" x14ac:dyDescent="0.25">
      <c r="A35" t="s">
        <v>318</v>
      </c>
      <c r="B35" t="s">
        <v>350</v>
      </c>
      <c r="C35" t="str">
        <f>VLOOKUP(B35,[1]Hoja1!$A:$C,3,FALSE)</f>
        <v>06427</v>
      </c>
      <c r="D35" t="s">
        <v>6</v>
      </c>
      <c r="E35" t="s">
        <v>19</v>
      </c>
    </row>
    <row r="36" spans="1:5" x14ac:dyDescent="0.25">
      <c r="A36" t="s">
        <v>318</v>
      </c>
      <c r="B36" t="s">
        <v>350</v>
      </c>
      <c r="C36" t="str">
        <f>VLOOKUP(B36,[1]Hoja1!$A:$C,3,FALSE)</f>
        <v>06427</v>
      </c>
      <c r="D36" t="s">
        <v>4</v>
      </c>
      <c r="E36" t="s">
        <v>336</v>
      </c>
    </row>
    <row r="37" spans="1:5" x14ac:dyDescent="0.25">
      <c r="A37" t="s">
        <v>318</v>
      </c>
      <c r="B37" t="s">
        <v>350</v>
      </c>
      <c r="C37" t="str">
        <f>VLOOKUP(B37,[1]Hoja1!$A:$C,3,FALSE)</f>
        <v>06427</v>
      </c>
      <c r="D37" t="s">
        <v>1</v>
      </c>
      <c r="E37" t="s">
        <v>21</v>
      </c>
    </row>
    <row r="38" spans="1:5" x14ac:dyDescent="0.25">
      <c r="A38" t="s">
        <v>318</v>
      </c>
      <c r="B38" t="s">
        <v>351</v>
      </c>
      <c r="C38" t="str">
        <f>VLOOKUP(B38,[1]Hoja1!$A:$C,3,FALSE)</f>
        <v>06441</v>
      </c>
      <c r="D38" t="s">
        <v>6</v>
      </c>
      <c r="E38" t="s">
        <v>90</v>
      </c>
    </row>
    <row r="39" spans="1:5" x14ac:dyDescent="0.25">
      <c r="A39" t="s">
        <v>318</v>
      </c>
      <c r="B39" t="s">
        <v>351</v>
      </c>
      <c r="C39" t="str">
        <f>VLOOKUP(B39,[1]Hoja1!$A:$C,3,FALSE)</f>
        <v>06441</v>
      </c>
      <c r="D39" t="s">
        <v>4</v>
      </c>
      <c r="E39" t="s">
        <v>335</v>
      </c>
    </row>
    <row r="40" spans="1:5" x14ac:dyDescent="0.25">
      <c r="A40" t="s">
        <v>318</v>
      </c>
      <c r="B40" t="s">
        <v>351</v>
      </c>
      <c r="C40" t="str">
        <f>VLOOKUP(B40,[1]Hoja1!$A:$C,3,FALSE)</f>
        <v>06441</v>
      </c>
      <c r="D40" t="s">
        <v>1</v>
      </c>
      <c r="E40" t="s">
        <v>13</v>
      </c>
    </row>
    <row r="41" spans="1:5" x14ac:dyDescent="0.25">
      <c r="A41" t="s">
        <v>318</v>
      </c>
      <c r="B41" t="s">
        <v>411</v>
      </c>
      <c r="C41" t="str">
        <f>VLOOKUP(B41,[1]Hoja1!$A:$C,3,FALSE)</f>
        <v>06490</v>
      </c>
      <c r="D41" t="s">
        <v>6</v>
      </c>
      <c r="E41" t="s">
        <v>5</v>
      </c>
    </row>
    <row r="42" spans="1:5" x14ac:dyDescent="0.25">
      <c r="A42" t="s">
        <v>318</v>
      </c>
      <c r="B42" t="s">
        <v>411</v>
      </c>
      <c r="C42" t="str">
        <f>VLOOKUP(B42,[1]Hoja1!$A:$C,3,FALSE)</f>
        <v>06490</v>
      </c>
      <c r="D42" t="s">
        <v>4</v>
      </c>
      <c r="E42" t="s">
        <v>334</v>
      </c>
    </row>
    <row r="43" spans="1:5" x14ac:dyDescent="0.25">
      <c r="A43" t="s">
        <v>318</v>
      </c>
      <c r="B43" t="s">
        <v>411</v>
      </c>
      <c r="C43" t="str">
        <f>VLOOKUP(B43,[1]Hoja1!$A:$C,3,FALSE)</f>
        <v>06490</v>
      </c>
      <c r="D43" t="s">
        <v>1</v>
      </c>
      <c r="E43" t="s">
        <v>28</v>
      </c>
    </row>
    <row r="44" spans="1:5" x14ac:dyDescent="0.25">
      <c r="A44" t="s">
        <v>318</v>
      </c>
      <c r="B44" t="s">
        <v>412</v>
      </c>
      <c r="C44" t="str">
        <f>VLOOKUP(B44,[1]Hoja1!$A:$C,3,FALSE)</f>
        <v>06497</v>
      </c>
      <c r="D44" t="s">
        <v>6</v>
      </c>
      <c r="E44" t="s">
        <v>9</v>
      </c>
    </row>
    <row r="45" spans="1:5" x14ac:dyDescent="0.25">
      <c r="A45" t="s">
        <v>318</v>
      </c>
      <c r="B45" t="s">
        <v>412</v>
      </c>
      <c r="C45" t="str">
        <f>VLOOKUP(B45,[1]Hoja1!$A:$C,3,FALSE)</f>
        <v>06497</v>
      </c>
      <c r="D45" t="s">
        <v>4</v>
      </c>
      <c r="E45" t="s">
        <v>278</v>
      </c>
    </row>
    <row r="46" spans="1:5" x14ac:dyDescent="0.25">
      <c r="A46" t="s">
        <v>318</v>
      </c>
      <c r="B46" t="s">
        <v>412</v>
      </c>
      <c r="C46" t="str">
        <f>VLOOKUP(B46,[1]Hoja1!$A:$C,3,FALSE)</f>
        <v>06497</v>
      </c>
      <c r="D46" t="s">
        <v>1</v>
      </c>
      <c r="E46" t="s">
        <v>7</v>
      </c>
    </row>
    <row r="47" spans="1:5" x14ac:dyDescent="0.25">
      <c r="A47" t="s">
        <v>318</v>
      </c>
      <c r="B47" t="s">
        <v>352</v>
      </c>
      <c r="C47" t="str">
        <f>VLOOKUP(B47,[1]Hoja1!$A:$C,3,FALSE)</f>
        <v>06515</v>
      </c>
      <c r="D47" t="s">
        <v>6</v>
      </c>
      <c r="E47" t="s">
        <v>0</v>
      </c>
    </row>
    <row r="48" spans="1:5" x14ac:dyDescent="0.25">
      <c r="A48" t="s">
        <v>318</v>
      </c>
      <c r="B48" t="s">
        <v>352</v>
      </c>
      <c r="C48" t="str">
        <f>VLOOKUP(B48,[1]Hoja1!$A:$C,3,FALSE)</f>
        <v>06515</v>
      </c>
      <c r="D48" t="s">
        <v>4</v>
      </c>
      <c r="E48" t="s">
        <v>279</v>
      </c>
    </row>
    <row r="49" spans="1:5" x14ac:dyDescent="0.25">
      <c r="A49" t="s">
        <v>318</v>
      </c>
      <c r="B49" t="s">
        <v>352</v>
      </c>
      <c r="C49" t="str">
        <f>VLOOKUP(B49,[1]Hoja1!$A:$C,3,FALSE)</f>
        <v>06515</v>
      </c>
      <c r="D49" t="s">
        <v>1</v>
      </c>
      <c r="E49" t="s">
        <v>21</v>
      </c>
    </row>
    <row r="50" spans="1:5" x14ac:dyDescent="0.25">
      <c r="A50" t="s">
        <v>318</v>
      </c>
      <c r="B50" t="s">
        <v>353</v>
      </c>
      <c r="C50" t="str">
        <f>VLOOKUP(B50,[1]Hoja1!$A:$C,3,FALSE)</f>
        <v>06518</v>
      </c>
      <c r="D50" t="s">
        <v>6</v>
      </c>
      <c r="E50" t="s">
        <v>9</v>
      </c>
    </row>
    <row r="51" spans="1:5" x14ac:dyDescent="0.25">
      <c r="A51" t="s">
        <v>318</v>
      </c>
      <c r="B51" t="s">
        <v>353</v>
      </c>
      <c r="C51" t="str">
        <f>VLOOKUP(B51,[1]Hoja1!$A:$C,3,FALSE)</f>
        <v>06518</v>
      </c>
      <c r="D51" t="s">
        <v>4</v>
      </c>
      <c r="E51" t="s">
        <v>66</v>
      </c>
    </row>
    <row r="52" spans="1:5" x14ac:dyDescent="0.25">
      <c r="A52" t="s">
        <v>318</v>
      </c>
      <c r="B52" t="s">
        <v>353</v>
      </c>
      <c r="C52" t="str">
        <f>VLOOKUP(B52,[1]Hoja1!$A:$C,3,FALSE)</f>
        <v>06518</v>
      </c>
      <c r="D52" t="s">
        <v>1</v>
      </c>
      <c r="E52" t="s">
        <v>9</v>
      </c>
    </row>
    <row r="53" spans="1:5" x14ac:dyDescent="0.25">
      <c r="A53" t="s">
        <v>318</v>
      </c>
      <c r="B53" t="s">
        <v>354</v>
      </c>
      <c r="C53" t="str">
        <f>VLOOKUP(B53,[1]Hoja1!$A:$C,3,FALSE)</f>
        <v>06539</v>
      </c>
      <c r="D53" t="s">
        <v>6</v>
      </c>
      <c r="E53" t="s">
        <v>38</v>
      </c>
    </row>
    <row r="54" spans="1:5" x14ac:dyDescent="0.25">
      <c r="A54" t="s">
        <v>318</v>
      </c>
      <c r="B54" t="s">
        <v>354</v>
      </c>
      <c r="C54" t="str">
        <f>VLOOKUP(B54,[1]Hoja1!$A:$C,3,FALSE)</f>
        <v>06539</v>
      </c>
      <c r="D54" t="s">
        <v>4</v>
      </c>
      <c r="E54" t="s">
        <v>333</v>
      </c>
    </row>
    <row r="55" spans="1:5" x14ac:dyDescent="0.25">
      <c r="A55" t="s">
        <v>318</v>
      </c>
      <c r="B55" t="s">
        <v>354</v>
      </c>
      <c r="C55" t="str">
        <f>VLOOKUP(B55,[1]Hoja1!$A:$C,3,FALSE)</f>
        <v>06539</v>
      </c>
      <c r="D55" t="s">
        <v>1</v>
      </c>
      <c r="E55" t="s">
        <v>9</v>
      </c>
    </row>
    <row r="56" spans="1:5" x14ac:dyDescent="0.25">
      <c r="A56" t="s">
        <v>318</v>
      </c>
      <c r="B56" t="s">
        <v>355</v>
      </c>
      <c r="C56" t="str">
        <f>VLOOKUP(B56,[1]Hoja1!$A:$C,3,FALSE)</f>
        <v>06560</v>
      </c>
      <c r="D56" t="s">
        <v>6</v>
      </c>
      <c r="E56" t="s">
        <v>0</v>
      </c>
    </row>
    <row r="57" spans="1:5" x14ac:dyDescent="0.25">
      <c r="A57" t="s">
        <v>318</v>
      </c>
      <c r="B57" t="s">
        <v>355</v>
      </c>
      <c r="C57" t="str">
        <f>VLOOKUP(B57,[1]Hoja1!$A:$C,3,FALSE)</f>
        <v>06560</v>
      </c>
      <c r="D57" t="s">
        <v>4</v>
      </c>
      <c r="E57" t="s">
        <v>332</v>
      </c>
    </row>
    <row r="58" spans="1:5" x14ac:dyDescent="0.25">
      <c r="A58" t="s">
        <v>318</v>
      </c>
      <c r="B58" t="s">
        <v>355</v>
      </c>
      <c r="C58" t="str">
        <f>VLOOKUP(B58,[1]Hoja1!$A:$C,3,FALSE)</f>
        <v>06560</v>
      </c>
      <c r="D58" t="s">
        <v>1</v>
      </c>
      <c r="E58" t="s">
        <v>7</v>
      </c>
    </row>
    <row r="59" spans="1:5" x14ac:dyDescent="0.25">
      <c r="A59" t="s">
        <v>318</v>
      </c>
      <c r="B59" t="s">
        <v>413</v>
      </c>
      <c r="C59" t="str">
        <f>VLOOKUP(B59,[1]Hoja1!$A:$C,3,FALSE)</f>
        <v>06568</v>
      </c>
      <c r="D59" t="s">
        <v>6</v>
      </c>
      <c r="E59" t="s">
        <v>0</v>
      </c>
    </row>
    <row r="60" spans="1:5" x14ac:dyDescent="0.25">
      <c r="A60" t="s">
        <v>318</v>
      </c>
      <c r="B60" t="s">
        <v>413</v>
      </c>
      <c r="C60" t="str">
        <f>VLOOKUP(B60,[1]Hoja1!$A:$C,3,FALSE)</f>
        <v>06568</v>
      </c>
      <c r="D60" t="s">
        <v>4</v>
      </c>
      <c r="E60" t="s">
        <v>331</v>
      </c>
    </row>
    <row r="61" spans="1:5" x14ac:dyDescent="0.25">
      <c r="A61" t="s">
        <v>318</v>
      </c>
      <c r="B61" t="s">
        <v>413</v>
      </c>
      <c r="C61" t="str">
        <f>VLOOKUP(B61,[1]Hoja1!$A:$C,3,FALSE)</f>
        <v>06568</v>
      </c>
      <c r="D61" t="s">
        <v>1</v>
      </c>
      <c r="E61" t="s">
        <v>7</v>
      </c>
    </row>
    <row r="62" spans="1:5" x14ac:dyDescent="0.25">
      <c r="A62" t="s">
        <v>318</v>
      </c>
      <c r="B62" t="s">
        <v>356</v>
      </c>
      <c r="C62" t="str">
        <f>VLOOKUP(B62,[1]Hoja1!$A:$C,3,FALSE)</f>
        <v>06581</v>
      </c>
      <c r="D62" t="s">
        <v>6</v>
      </c>
      <c r="E62" t="s">
        <v>7</v>
      </c>
    </row>
    <row r="63" spans="1:5" x14ac:dyDescent="0.25">
      <c r="A63" t="s">
        <v>318</v>
      </c>
      <c r="B63" t="s">
        <v>356</v>
      </c>
      <c r="C63" t="str">
        <f>VLOOKUP(B63,[1]Hoja1!$A:$C,3,FALSE)</f>
        <v>06581</v>
      </c>
      <c r="D63" t="s">
        <v>4</v>
      </c>
      <c r="E63" t="s">
        <v>330</v>
      </c>
    </row>
    <row r="64" spans="1:5" x14ac:dyDescent="0.25">
      <c r="A64" t="s">
        <v>318</v>
      </c>
      <c r="B64" t="s">
        <v>356</v>
      </c>
      <c r="C64" t="str">
        <f>VLOOKUP(B64,[1]Hoja1!$A:$C,3,FALSE)</f>
        <v>06581</v>
      </c>
      <c r="D64" t="s">
        <v>1</v>
      </c>
      <c r="E64" t="s">
        <v>0</v>
      </c>
    </row>
    <row r="65" spans="1:5" x14ac:dyDescent="0.25">
      <c r="A65" t="s">
        <v>318</v>
      </c>
      <c r="B65" t="s">
        <v>414</v>
      </c>
      <c r="C65" t="str">
        <f>VLOOKUP(B65,[1]Hoja1!$A:$C,3,FALSE)</f>
        <v>06595</v>
      </c>
      <c r="D65" t="s">
        <v>6</v>
      </c>
      <c r="E65" t="s">
        <v>7</v>
      </c>
    </row>
    <row r="66" spans="1:5" x14ac:dyDescent="0.25">
      <c r="A66" t="s">
        <v>318</v>
      </c>
      <c r="B66" t="s">
        <v>414</v>
      </c>
      <c r="C66" t="str">
        <f>VLOOKUP(B66,[1]Hoja1!$A:$C,3,FALSE)</f>
        <v>06595</v>
      </c>
      <c r="D66" t="s">
        <v>4</v>
      </c>
      <c r="E66" t="s">
        <v>329</v>
      </c>
    </row>
    <row r="67" spans="1:5" x14ac:dyDescent="0.25">
      <c r="A67" t="s">
        <v>318</v>
      </c>
      <c r="B67" t="s">
        <v>414</v>
      </c>
      <c r="C67" t="str">
        <f>VLOOKUP(B67,[1]Hoja1!$A:$C,3,FALSE)</f>
        <v>06595</v>
      </c>
      <c r="D67" t="s">
        <v>1</v>
      </c>
      <c r="E67" t="s">
        <v>7</v>
      </c>
    </row>
    <row r="68" spans="1:5" x14ac:dyDescent="0.25">
      <c r="A68" t="s">
        <v>318</v>
      </c>
      <c r="B68" t="s">
        <v>357</v>
      </c>
      <c r="C68" t="str">
        <f>VLOOKUP(B68,[1]Hoja1!$A:$C,3,FALSE)</f>
        <v>06623</v>
      </c>
      <c r="D68" t="s">
        <v>6</v>
      </c>
      <c r="E68" t="s">
        <v>9</v>
      </c>
    </row>
    <row r="69" spans="1:5" x14ac:dyDescent="0.25">
      <c r="A69" t="s">
        <v>318</v>
      </c>
      <c r="B69" t="s">
        <v>357</v>
      </c>
      <c r="C69" t="str">
        <f>VLOOKUP(B69,[1]Hoja1!$A:$C,3,FALSE)</f>
        <v>06623</v>
      </c>
      <c r="D69" t="s">
        <v>4</v>
      </c>
      <c r="E69" t="s">
        <v>84</v>
      </c>
    </row>
    <row r="70" spans="1:5" x14ac:dyDescent="0.25">
      <c r="A70" t="s">
        <v>318</v>
      </c>
      <c r="B70" t="s">
        <v>357</v>
      </c>
      <c r="C70" t="str">
        <f>VLOOKUP(B70,[1]Hoja1!$A:$C,3,FALSE)</f>
        <v>06623</v>
      </c>
      <c r="D70" t="s">
        <v>1</v>
      </c>
      <c r="E70" t="s">
        <v>21</v>
      </c>
    </row>
    <row r="71" spans="1:5" x14ac:dyDescent="0.25">
      <c r="A71" t="s">
        <v>318</v>
      </c>
      <c r="B71" t="s">
        <v>358</v>
      </c>
      <c r="C71" t="str">
        <f>VLOOKUP(B71,[1]Hoja1!$A:$C,3,FALSE)</f>
        <v>06638</v>
      </c>
      <c r="D71" t="s">
        <v>6</v>
      </c>
      <c r="E71" t="s">
        <v>0</v>
      </c>
    </row>
    <row r="72" spans="1:5" x14ac:dyDescent="0.25">
      <c r="A72" t="s">
        <v>318</v>
      </c>
      <c r="B72" t="s">
        <v>358</v>
      </c>
      <c r="C72" t="str">
        <f>VLOOKUP(B72,[1]Hoja1!$A:$C,3,FALSE)</f>
        <v>06638</v>
      </c>
      <c r="D72" t="s">
        <v>4</v>
      </c>
      <c r="E72" t="s">
        <v>328</v>
      </c>
    </row>
    <row r="73" spans="1:5" x14ac:dyDescent="0.25">
      <c r="A73" t="s">
        <v>318</v>
      </c>
      <c r="B73" t="s">
        <v>358</v>
      </c>
      <c r="C73" t="str">
        <f>VLOOKUP(B73,[1]Hoja1!$A:$C,3,FALSE)</f>
        <v>06638</v>
      </c>
      <c r="D73" t="s">
        <v>1</v>
      </c>
      <c r="E73" t="s">
        <v>21</v>
      </c>
    </row>
    <row r="74" spans="1:5" x14ac:dyDescent="0.25">
      <c r="A74" t="s">
        <v>318</v>
      </c>
      <c r="B74" t="s">
        <v>359</v>
      </c>
      <c r="C74" t="str">
        <f>VLOOKUP(B74,[1]Hoja1!$A:$C,3,FALSE)</f>
        <v>06658</v>
      </c>
      <c r="D74" t="s">
        <v>6</v>
      </c>
      <c r="E74" t="s">
        <v>38</v>
      </c>
    </row>
    <row r="75" spans="1:5" x14ac:dyDescent="0.25">
      <c r="A75" t="s">
        <v>318</v>
      </c>
      <c r="B75" t="s">
        <v>359</v>
      </c>
      <c r="C75" t="str">
        <f>VLOOKUP(B75,[1]Hoja1!$A:$C,3,FALSE)</f>
        <v>06658</v>
      </c>
      <c r="D75" t="s">
        <v>4</v>
      </c>
      <c r="E75" t="s">
        <v>327</v>
      </c>
    </row>
    <row r="76" spans="1:5" x14ac:dyDescent="0.25">
      <c r="A76" t="s">
        <v>318</v>
      </c>
      <c r="B76" t="s">
        <v>359</v>
      </c>
      <c r="C76" t="str">
        <f>VLOOKUP(B76,[1]Hoja1!$A:$C,3,FALSE)</f>
        <v>06658</v>
      </c>
      <c r="D76" t="s">
        <v>1</v>
      </c>
      <c r="E76" t="s">
        <v>0</v>
      </c>
    </row>
    <row r="77" spans="1:5" x14ac:dyDescent="0.25">
      <c r="A77" t="s">
        <v>318</v>
      </c>
      <c r="B77" t="s">
        <v>360</v>
      </c>
      <c r="C77" t="str">
        <f>VLOOKUP(B77,[1]Hoja1!$A:$C,3,FALSE)</f>
        <v>06749</v>
      </c>
      <c r="D77" t="s">
        <v>6</v>
      </c>
      <c r="E77" t="s">
        <v>7</v>
      </c>
    </row>
    <row r="78" spans="1:5" x14ac:dyDescent="0.25">
      <c r="A78" t="s">
        <v>318</v>
      </c>
      <c r="B78" t="s">
        <v>360</v>
      </c>
      <c r="C78" t="str">
        <f>VLOOKUP(B78,[1]Hoja1!$A:$C,3,FALSE)</f>
        <v>06749</v>
      </c>
      <c r="D78" t="s">
        <v>4</v>
      </c>
      <c r="E78" t="s">
        <v>326</v>
      </c>
    </row>
    <row r="79" spans="1:5" x14ac:dyDescent="0.25">
      <c r="A79" t="s">
        <v>318</v>
      </c>
      <c r="B79" t="s">
        <v>360</v>
      </c>
      <c r="C79" t="str">
        <f>VLOOKUP(B79,[1]Hoja1!$A:$C,3,FALSE)</f>
        <v>06749</v>
      </c>
      <c r="D79" t="s">
        <v>1</v>
      </c>
      <c r="E79" t="s">
        <v>9</v>
      </c>
    </row>
    <row r="80" spans="1:5" x14ac:dyDescent="0.25">
      <c r="A80" t="s">
        <v>318</v>
      </c>
      <c r="B80" t="s">
        <v>361</v>
      </c>
      <c r="C80" t="str">
        <f>VLOOKUP(B80,[1]Hoja1!$A:$C,3,FALSE)</f>
        <v>06756</v>
      </c>
      <c r="D80" t="s">
        <v>6</v>
      </c>
      <c r="E80" t="s">
        <v>38</v>
      </c>
    </row>
    <row r="81" spans="1:5" x14ac:dyDescent="0.25">
      <c r="A81" t="s">
        <v>318</v>
      </c>
      <c r="B81" t="s">
        <v>361</v>
      </c>
      <c r="C81" t="str">
        <f>VLOOKUP(B81,[1]Hoja1!$A:$C,3,FALSE)</f>
        <v>06756</v>
      </c>
      <c r="D81" t="s">
        <v>4</v>
      </c>
      <c r="E81" t="s">
        <v>325</v>
      </c>
    </row>
    <row r="82" spans="1:5" x14ac:dyDescent="0.25">
      <c r="A82" t="s">
        <v>318</v>
      </c>
      <c r="B82" t="s">
        <v>361</v>
      </c>
      <c r="C82" t="str">
        <f>VLOOKUP(B82,[1]Hoja1!$A:$C,3,FALSE)</f>
        <v>06756</v>
      </c>
      <c r="D82" t="s">
        <v>1</v>
      </c>
      <c r="E82" t="s">
        <v>0</v>
      </c>
    </row>
    <row r="83" spans="1:5" x14ac:dyDescent="0.25">
      <c r="A83" t="s">
        <v>318</v>
      </c>
      <c r="B83" t="s">
        <v>362</v>
      </c>
      <c r="C83" t="str">
        <f>VLOOKUP(B83,[1]Hoja1!$A:$C,3,FALSE)</f>
        <v>06760</v>
      </c>
      <c r="D83" t="s">
        <v>6</v>
      </c>
      <c r="E83" t="s">
        <v>9</v>
      </c>
    </row>
    <row r="84" spans="1:5" x14ac:dyDescent="0.25">
      <c r="A84" t="s">
        <v>318</v>
      </c>
      <c r="B84" t="s">
        <v>362</v>
      </c>
      <c r="C84" t="str">
        <f>VLOOKUP(B84,[1]Hoja1!$A:$C,3,FALSE)</f>
        <v>06760</v>
      </c>
      <c r="D84" t="s">
        <v>4</v>
      </c>
      <c r="E84" t="s">
        <v>324</v>
      </c>
    </row>
    <row r="85" spans="1:5" x14ac:dyDescent="0.25">
      <c r="A85" t="s">
        <v>318</v>
      </c>
      <c r="B85" t="s">
        <v>362</v>
      </c>
      <c r="C85" t="str">
        <f>VLOOKUP(B85,[1]Hoja1!$A:$C,3,FALSE)</f>
        <v>06760</v>
      </c>
      <c r="D85" t="s">
        <v>1</v>
      </c>
      <c r="E85" t="s">
        <v>38</v>
      </c>
    </row>
    <row r="86" spans="1:5" x14ac:dyDescent="0.25">
      <c r="A86" t="s">
        <v>318</v>
      </c>
      <c r="B86" t="s">
        <v>363</v>
      </c>
      <c r="C86" t="str">
        <f>VLOOKUP(B86,[1]Hoja1!$A:$C,3,FALSE)</f>
        <v>06778</v>
      </c>
      <c r="D86" t="s">
        <v>6</v>
      </c>
      <c r="E86" t="s">
        <v>9</v>
      </c>
    </row>
    <row r="87" spans="1:5" x14ac:dyDescent="0.25">
      <c r="A87" t="s">
        <v>318</v>
      </c>
      <c r="B87" t="s">
        <v>363</v>
      </c>
      <c r="C87" t="str">
        <f>VLOOKUP(B87,[1]Hoja1!$A:$C,3,FALSE)</f>
        <v>06778</v>
      </c>
      <c r="D87" t="s">
        <v>4</v>
      </c>
      <c r="E87" t="s">
        <v>323</v>
      </c>
    </row>
    <row r="88" spans="1:5" x14ac:dyDescent="0.25">
      <c r="A88" t="s">
        <v>318</v>
      </c>
      <c r="B88" t="s">
        <v>363</v>
      </c>
      <c r="C88" t="str">
        <f>VLOOKUP(B88,[1]Hoja1!$A:$C,3,FALSE)</f>
        <v>06778</v>
      </c>
      <c r="D88" t="s">
        <v>1</v>
      </c>
      <c r="E88" t="s">
        <v>9</v>
      </c>
    </row>
    <row r="89" spans="1:5" x14ac:dyDescent="0.25">
      <c r="A89" t="s">
        <v>318</v>
      </c>
      <c r="B89" t="s">
        <v>364</v>
      </c>
      <c r="C89" t="str">
        <f>VLOOKUP(B89,[1]Hoja1!$A:$C,3,FALSE)</f>
        <v>06791</v>
      </c>
      <c r="D89" t="s">
        <v>6</v>
      </c>
      <c r="E89" t="s">
        <v>0</v>
      </c>
    </row>
    <row r="90" spans="1:5" x14ac:dyDescent="0.25">
      <c r="A90" t="s">
        <v>318</v>
      </c>
      <c r="B90" t="s">
        <v>364</v>
      </c>
      <c r="C90" t="str">
        <f>VLOOKUP(B90,[1]Hoja1!$A:$C,3,FALSE)</f>
        <v>06791</v>
      </c>
      <c r="D90" t="s">
        <v>4</v>
      </c>
      <c r="E90" t="s">
        <v>322</v>
      </c>
    </row>
    <row r="91" spans="1:5" x14ac:dyDescent="0.25">
      <c r="A91" t="s">
        <v>318</v>
      </c>
      <c r="B91" t="s">
        <v>364</v>
      </c>
      <c r="C91" t="str">
        <f>VLOOKUP(B91,[1]Hoja1!$A:$C,3,FALSE)</f>
        <v>06791</v>
      </c>
      <c r="D91" t="s">
        <v>1</v>
      </c>
      <c r="E91" t="s">
        <v>21</v>
      </c>
    </row>
    <row r="92" spans="1:5" x14ac:dyDescent="0.25">
      <c r="A92" t="s">
        <v>318</v>
      </c>
      <c r="B92" t="s">
        <v>365</v>
      </c>
      <c r="C92" t="str">
        <f>VLOOKUP(B92,[1]Hoja1!$A:$C,3,FALSE)</f>
        <v>06805</v>
      </c>
      <c r="D92" t="s">
        <v>6</v>
      </c>
      <c r="E92" t="s">
        <v>7</v>
      </c>
    </row>
    <row r="93" spans="1:5" x14ac:dyDescent="0.25">
      <c r="A93" t="s">
        <v>318</v>
      </c>
      <c r="B93" t="s">
        <v>365</v>
      </c>
      <c r="C93" t="str">
        <f>VLOOKUP(B93,[1]Hoja1!$A:$C,3,FALSE)</f>
        <v>06805</v>
      </c>
      <c r="D93" t="s">
        <v>4</v>
      </c>
      <c r="E93" t="s">
        <v>321</v>
      </c>
    </row>
    <row r="94" spans="1:5" x14ac:dyDescent="0.25">
      <c r="A94" t="s">
        <v>318</v>
      </c>
      <c r="B94" t="s">
        <v>365</v>
      </c>
      <c r="C94" t="str">
        <f>VLOOKUP(B94,[1]Hoja1!$A:$C,3,FALSE)</f>
        <v>06805</v>
      </c>
      <c r="D94" t="s">
        <v>1</v>
      </c>
      <c r="E94" t="s">
        <v>28</v>
      </c>
    </row>
    <row r="95" spans="1:5" x14ac:dyDescent="0.25">
      <c r="A95" t="s">
        <v>318</v>
      </c>
      <c r="B95" t="s">
        <v>415</v>
      </c>
      <c r="C95" t="str">
        <f>VLOOKUP(B95,[1]Hoja1!$A:$C,3,FALSE)</f>
        <v>06840</v>
      </c>
      <c r="D95" t="s">
        <v>6</v>
      </c>
      <c r="E95" t="s">
        <v>28</v>
      </c>
    </row>
    <row r="96" spans="1:5" x14ac:dyDescent="0.25">
      <c r="A96" t="s">
        <v>318</v>
      </c>
      <c r="B96" t="s">
        <v>415</v>
      </c>
      <c r="C96" t="str">
        <f>VLOOKUP(B96,[1]Hoja1!$A:$C,3,FALSE)</f>
        <v>06840</v>
      </c>
      <c r="D96" t="s">
        <v>4</v>
      </c>
      <c r="E96" t="s">
        <v>320</v>
      </c>
    </row>
    <row r="97" spans="1:5" x14ac:dyDescent="0.25">
      <c r="A97" t="s">
        <v>318</v>
      </c>
      <c r="B97" t="s">
        <v>415</v>
      </c>
      <c r="C97" t="str">
        <f>VLOOKUP(B97,[1]Hoja1!$A:$C,3,FALSE)</f>
        <v>06840</v>
      </c>
      <c r="D97" t="s">
        <v>1</v>
      </c>
      <c r="E97" t="s">
        <v>34</v>
      </c>
    </row>
    <row r="98" spans="1:5" x14ac:dyDescent="0.25">
      <c r="A98" t="s">
        <v>318</v>
      </c>
      <c r="B98" t="s">
        <v>416</v>
      </c>
      <c r="C98" t="str">
        <f>VLOOKUP(B98,[1]Hoja1!$A:$C,3,FALSE)</f>
        <v>06861</v>
      </c>
      <c r="D98" t="s">
        <v>6</v>
      </c>
      <c r="E98" t="s">
        <v>7</v>
      </c>
    </row>
    <row r="99" spans="1:5" x14ac:dyDescent="0.25">
      <c r="A99" t="s">
        <v>318</v>
      </c>
      <c r="B99" t="s">
        <v>416</v>
      </c>
      <c r="C99" t="str">
        <f>VLOOKUP(B99,[1]Hoja1!$A:$C,3,FALSE)</f>
        <v>06861</v>
      </c>
      <c r="D99" t="s">
        <v>4</v>
      </c>
      <c r="E99" t="s">
        <v>319</v>
      </c>
    </row>
    <row r="100" spans="1:5" x14ac:dyDescent="0.25">
      <c r="A100" t="s">
        <v>318</v>
      </c>
      <c r="B100" t="s">
        <v>416</v>
      </c>
      <c r="C100" t="str">
        <f>VLOOKUP(B100,[1]Hoja1!$A:$C,3,FALSE)</f>
        <v>06861</v>
      </c>
      <c r="D100" t="s">
        <v>1</v>
      </c>
      <c r="E100" t="s">
        <v>34</v>
      </c>
    </row>
    <row r="101" spans="1:5" x14ac:dyDescent="0.25">
      <c r="A101" t="s">
        <v>318</v>
      </c>
      <c r="B101" t="s">
        <v>417</v>
      </c>
      <c r="C101" t="str">
        <f>VLOOKUP(B101,[1]Hoja1!$A:$C,3,FALSE)</f>
        <v>06882</v>
      </c>
      <c r="D101" t="s">
        <v>6</v>
      </c>
      <c r="E101" t="s">
        <v>9</v>
      </c>
    </row>
    <row r="102" spans="1:5" x14ac:dyDescent="0.25">
      <c r="A102" t="s">
        <v>318</v>
      </c>
      <c r="B102" t="s">
        <v>417</v>
      </c>
      <c r="C102" t="str">
        <f>VLOOKUP(B102,[1]Hoja1!$A:$C,3,FALSE)</f>
        <v>06882</v>
      </c>
      <c r="D102" t="s">
        <v>4</v>
      </c>
      <c r="E102" t="s">
        <v>132</v>
      </c>
    </row>
    <row r="103" spans="1:5" x14ac:dyDescent="0.25">
      <c r="A103" t="s">
        <v>318</v>
      </c>
      <c r="B103" t="s">
        <v>417</v>
      </c>
      <c r="C103" t="str">
        <f>VLOOKUP(B103,[1]Hoja1!$A:$C,3,FALSE)</f>
        <v>06882</v>
      </c>
      <c r="D103" t="s">
        <v>1</v>
      </c>
      <c r="E103" t="s">
        <v>9</v>
      </c>
    </row>
    <row r="104" spans="1:5" x14ac:dyDescent="0.25">
      <c r="A104" t="s">
        <v>262</v>
      </c>
      <c r="B104" t="s">
        <v>418</v>
      </c>
      <c r="C104" t="str">
        <f>VLOOKUP(B104,[1]Hoja1!$A:$C,3,FALSE)</f>
        <v>06588</v>
      </c>
      <c r="D104" t="s">
        <v>6</v>
      </c>
      <c r="E104" t="s">
        <v>9</v>
      </c>
    </row>
    <row r="105" spans="1:5" x14ac:dyDescent="0.25">
      <c r="A105" t="s">
        <v>262</v>
      </c>
      <c r="B105" t="s">
        <v>418</v>
      </c>
      <c r="C105" t="str">
        <f>VLOOKUP(B105,[1]Hoja1!$A:$C,3,FALSE)</f>
        <v>06588</v>
      </c>
      <c r="D105" t="s">
        <v>4</v>
      </c>
      <c r="E105" t="s">
        <v>145</v>
      </c>
    </row>
    <row r="106" spans="1:5" x14ac:dyDescent="0.25">
      <c r="A106" t="s">
        <v>262</v>
      </c>
      <c r="B106" t="s">
        <v>418</v>
      </c>
      <c r="C106" t="str">
        <f>VLOOKUP(B106,[1]Hoja1!$A:$C,3,FALSE)</f>
        <v>06588</v>
      </c>
      <c r="D106" t="s">
        <v>1</v>
      </c>
      <c r="E106" t="s">
        <v>9</v>
      </c>
    </row>
    <row r="107" spans="1:5" x14ac:dyDescent="0.25">
      <c r="A107" t="s">
        <v>262</v>
      </c>
      <c r="B107" t="s">
        <v>344</v>
      </c>
      <c r="C107" t="str">
        <f>VLOOKUP(B107,[1]Hoja1!$A:$C,3,FALSE)</f>
        <v>06028</v>
      </c>
      <c r="D107" t="s">
        <v>6</v>
      </c>
      <c r="E107" t="s">
        <v>49</v>
      </c>
    </row>
    <row r="108" spans="1:5" x14ac:dyDescent="0.25">
      <c r="A108" t="s">
        <v>262</v>
      </c>
      <c r="B108" t="s">
        <v>344</v>
      </c>
      <c r="C108" t="str">
        <f>VLOOKUP(B108,[1]Hoja1!$A:$C,3,FALSE)</f>
        <v>06028</v>
      </c>
      <c r="D108" t="s">
        <v>4</v>
      </c>
      <c r="E108" t="s">
        <v>317</v>
      </c>
    </row>
    <row r="109" spans="1:5" x14ac:dyDescent="0.25">
      <c r="A109" t="s">
        <v>262</v>
      </c>
      <c r="B109" t="s">
        <v>344</v>
      </c>
      <c r="C109" t="str">
        <f>VLOOKUP(B109,[1]Hoja1!$A:$C,3,FALSE)</f>
        <v>06028</v>
      </c>
      <c r="D109" t="s">
        <v>1</v>
      </c>
      <c r="E109" t="s">
        <v>5</v>
      </c>
    </row>
    <row r="110" spans="1:5" x14ac:dyDescent="0.25">
      <c r="A110" t="s">
        <v>262</v>
      </c>
      <c r="B110" t="s">
        <v>366</v>
      </c>
      <c r="C110" t="str">
        <f>VLOOKUP(B110,[1]Hoja1!$A:$C,3,FALSE)</f>
        <v>06077</v>
      </c>
      <c r="D110" t="s">
        <v>6</v>
      </c>
      <c r="E110" t="s">
        <v>9</v>
      </c>
    </row>
    <row r="111" spans="1:5" x14ac:dyDescent="0.25">
      <c r="A111" t="s">
        <v>262</v>
      </c>
      <c r="B111" t="s">
        <v>366</v>
      </c>
      <c r="C111" t="str">
        <f>VLOOKUP(B111,[1]Hoja1!$A:$C,3,FALSE)</f>
        <v>06077</v>
      </c>
      <c r="D111" t="s">
        <v>4</v>
      </c>
      <c r="E111" t="s">
        <v>316</v>
      </c>
    </row>
    <row r="112" spans="1:5" x14ac:dyDescent="0.25">
      <c r="A112" t="s">
        <v>262</v>
      </c>
      <c r="B112" t="s">
        <v>366</v>
      </c>
      <c r="C112" t="str">
        <f>VLOOKUP(B112,[1]Hoja1!$A:$C,3,FALSE)</f>
        <v>06077</v>
      </c>
      <c r="D112" t="s">
        <v>1</v>
      </c>
      <c r="E112" t="s">
        <v>7</v>
      </c>
    </row>
    <row r="113" spans="1:5" x14ac:dyDescent="0.25">
      <c r="A113" t="s">
        <v>262</v>
      </c>
      <c r="B113" t="s">
        <v>345</v>
      </c>
      <c r="C113" t="str">
        <f>VLOOKUP(B113,[1]Hoja1!$A:$C,3,FALSE)</f>
        <v>06035</v>
      </c>
      <c r="D113" t="s">
        <v>6</v>
      </c>
      <c r="E113" t="s">
        <v>15</v>
      </c>
    </row>
    <row r="114" spans="1:5" x14ac:dyDescent="0.25">
      <c r="A114" t="s">
        <v>262</v>
      </c>
      <c r="B114" t="s">
        <v>345</v>
      </c>
      <c r="C114" t="str">
        <f>VLOOKUP(B114,[1]Hoja1!$A:$C,3,FALSE)</f>
        <v>06035</v>
      </c>
      <c r="D114" t="s">
        <v>4</v>
      </c>
      <c r="E114" t="s">
        <v>315</v>
      </c>
    </row>
    <row r="115" spans="1:5" x14ac:dyDescent="0.25">
      <c r="A115" t="s">
        <v>262</v>
      </c>
      <c r="B115" t="s">
        <v>345</v>
      </c>
      <c r="C115" t="str">
        <f>VLOOKUP(B115,[1]Hoja1!$A:$C,3,FALSE)</f>
        <v>06035</v>
      </c>
      <c r="D115" t="s">
        <v>1</v>
      </c>
      <c r="E115" t="s">
        <v>10</v>
      </c>
    </row>
    <row r="116" spans="1:5" x14ac:dyDescent="0.25">
      <c r="A116" t="s">
        <v>262</v>
      </c>
      <c r="B116" t="s">
        <v>367</v>
      </c>
      <c r="C116" t="str">
        <f>VLOOKUP(B116,[1]Hoja1!$A:$C,3,FALSE)</f>
        <v>06049</v>
      </c>
      <c r="D116" t="s">
        <v>6</v>
      </c>
      <c r="E116" t="s">
        <v>7</v>
      </c>
    </row>
    <row r="117" spans="1:5" x14ac:dyDescent="0.25">
      <c r="A117" t="s">
        <v>262</v>
      </c>
      <c r="B117" t="s">
        <v>367</v>
      </c>
      <c r="C117" t="str">
        <f>VLOOKUP(B117,[1]Hoja1!$A:$C,3,FALSE)</f>
        <v>06049</v>
      </c>
      <c r="D117" t="s">
        <v>4</v>
      </c>
      <c r="E117" t="s">
        <v>221</v>
      </c>
    </row>
    <row r="118" spans="1:5" x14ac:dyDescent="0.25">
      <c r="A118" t="s">
        <v>262</v>
      </c>
      <c r="B118" t="s">
        <v>367</v>
      </c>
      <c r="C118" t="str">
        <f>VLOOKUP(B118,[1]Hoja1!$A:$C,3,FALSE)</f>
        <v>06049</v>
      </c>
      <c r="D118" t="s">
        <v>1</v>
      </c>
      <c r="E118" t="s">
        <v>9</v>
      </c>
    </row>
    <row r="119" spans="1:5" x14ac:dyDescent="0.25">
      <c r="A119" t="s">
        <v>262</v>
      </c>
      <c r="B119" t="s">
        <v>406</v>
      </c>
      <c r="C119" t="str">
        <f>VLOOKUP(B119,[1]Hoja1!$A:$C,3,FALSE)</f>
        <v>06056</v>
      </c>
      <c r="D119" t="s">
        <v>6</v>
      </c>
      <c r="E119" t="s">
        <v>19</v>
      </c>
    </row>
    <row r="120" spans="1:5" x14ac:dyDescent="0.25">
      <c r="A120" t="s">
        <v>262</v>
      </c>
      <c r="B120" t="s">
        <v>406</v>
      </c>
      <c r="C120" t="str">
        <f>VLOOKUP(B120,[1]Hoja1!$A:$C,3,FALSE)</f>
        <v>06056</v>
      </c>
      <c r="D120" t="s">
        <v>4</v>
      </c>
      <c r="E120" t="s">
        <v>314</v>
      </c>
    </row>
    <row r="121" spans="1:5" x14ac:dyDescent="0.25">
      <c r="A121" t="s">
        <v>262</v>
      </c>
      <c r="B121" t="s">
        <v>406</v>
      </c>
      <c r="C121" t="str">
        <f>VLOOKUP(B121,[1]Hoja1!$A:$C,3,FALSE)</f>
        <v>06056</v>
      </c>
      <c r="D121" t="s">
        <v>1</v>
      </c>
      <c r="E121" t="s">
        <v>7</v>
      </c>
    </row>
    <row r="122" spans="1:5" x14ac:dyDescent="0.25">
      <c r="A122" t="s">
        <v>262</v>
      </c>
      <c r="B122" t="s">
        <v>346</v>
      </c>
      <c r="C122" t="str">
        <f>VLOOKUP(B122,[1]Hoja1!$A:$C,3,FALSE)</f>
        <v>06091</v>
      </c>
      <c r="D122" t="s">
        <v>6</v>
      </c>
      <c r="E122" t="s">
        <v>34</v>
      </c>
    </row>
    <row r="123" spans="1:5" x14ac:dyDescent="0.25">
      <c r="A123" t="s">
        <v>262</v>
      </c>
      <c r="B123" t="s">
        <v>346</v>
      </c>
      <c r="C123" t="str">
        <f>VLOOKUP(B123,[1]Hoja1!$A:$C,3,FALSE)</f>
        <v>06091</v>
      </c>
      <c r="D123" t="s">
        <v>4</v>
      </c>
      <c r="E123" t="s">
        <v>313</v>
      </c>
    </row>
    <row r="124" spans="1:5" x14ac:dyDescent="0.25">
      <c r="A124" t="s">
        <v>262</v>
      </c>
      <c r="B124" t="s">
        <v>346</v>
      </c>
      <c r="C124" t="str">
        <f>VLOOKUP(B124,[1]Hoja1!$A:$C,3,FALSE)</f>
        <v>06091</v>
      </c>
      <c r="D124" t="s">
        <v>1</v>
      </c>
      <c r="E124" t="s">
        <v>31</v>
      </c>
    </row>
    <row r="125" spans="1:5" x14ac:dyDescent="0.25">
      <c r="A125" t="s">
        <v>262</v>
      </c>
      <c r="B125" t="s">
        <v>368</v>
      </c>
      <c r="C125" t="str">
        <f>VLOOKUP(B125,[1]Hoja1!$A:$C,3,FALSE)</f>
        <v>06119</v>
      </c>
      <c r="D125" t="s">
        <v>6</v>
      </c>
      <c r="E125" t="s">
        <v>9</v>
      </c>
    </row>
    <row r="126" spans="1:5" x14ac:dyDescent="0.25">
      <c r="A126" t="s">
        <v>262</v>
      </c>
      <c r="B126" t="s">
        <v>368</v>
      </c>
      <c r="C126" t="str">
        <f>VLOOKUP(B126,[1]Hoja1!$A:$C,3,FALSE)</f>
        <v>06119</v>
      </c>
      <c r="D126" t="s">
        <v>4</v>
      </c>
      <c r="E126" t="s">
        <v>287</v>
      </c>
    </row>
    <row r="127" spans="1:5" x14ac:dyDescent="0.25">
      <c r="A127" t="s">
        <v>262</v>
      </c>
      <c r="B127" t="s">
        <v>368</v>
      </c>
      <c r="C127" t="str">
        <f>VLOOKUP(B127,[1]Hoja1!$A:$C,3,FALSE)</f>
        <v>06119</v>
      </c>
      <c r="D127" t="s">
        <v>1</v>
      </c>
      <c r="E127" t="s">
        <v>9</v>
      </c>
    </row>
    <row r="128" spans="1:5" x14ac:dyDescent="0.25">
      <c r="A128" t="s">
        <v>262</v>
      </c>
      <c r="B128" t="s">
        <v>347</v>
      </c>
      <c r="C128" t="str">
        <f>VLOOKUP(B128,[1]Hoja1!$A:$C,3,FALSE)</f>
        <v>06126</v>
      </c>
      <c r="D128" t="s">
        <v>6</v>
      </c>
      <c r="E128" t="s">
        <v>38</v>
      </c>
    </row>
    <row r="129" spans="1:5" x14ac:dyDescent="0.25">
      <c r="A129" t="s">
        <v>262</v>
      </c>
      <c r="B129" t="s">
        <v>347</v>
      </c>
      <c r="C129" t="str">
        <f>VLOOKUP(B129,[1]Hoja1!$A:$C,3,FALSE)</f>
        <v>06126</v>
      </c>
      <c r="D129" t="s">
        <v>4</v>
      </c>
      <c r="E129" t="s">
        <v>96</v>
      </c>
    </row>
    <row r="130" spans="1:5" x14ac:dyDescent="0.25">
      <c r="A130" t="s">
        <v>262</v>
      </c>
      <c r="B130" t="s">
        <v>347</v>
      </c>
      <c r="C130" t="str">
        <f>VLOOKUP(B130,[1]Hoja1!$A:$C,3,FALSE)</f>
        <v>06126</v>
      </c>
      <c r="D130" t="s">
        <v>1</v>
      </c>
      <c r="E130" t="s">
        <v>9</v>
      </c>
    </row>
    <row r="131" spans="1:5" x14ac:dyDescent="0.25">
      <c r="A131" t="s">
        <v>262</v>
      </c>
      <c r="B131" t="s">
        <v>419</v>
      </c>
      <c r="C131" t="str">
        <f>VLOOKUP(B131,[1]Hoja1!$A:$C,3,FALSE)</f>
        <v>06140</v>
      </c>
      <c r="D131" t="s">
        <v>6</v>
      </c>
      <c r="E131" t="s">
        <v>9</v>
      </c>
    </row>
    <row r="132" spans="1:5" x14ac:dyDescent="0.25">
      <c r="A132" t="s">
        <v>262</v>
      </c>
      <c r="B132" t="s">
        <v>419</v>
      </c>
      <c r="C132" t="str">
        <f>VLOOKUP(B132,[1]Hoja1!$A:$C,3,FALSE)</f>
        <v>06140</v>
      </c>
      <c r="D132" t="s">
        <v>4</v>
      </c>
      <c r="E132" t="s">
        <v>312</v>
      </c>
    </row>
    <row r="133" spans="1:5" x14ac:dyDescent="0.25">
      <c r="A133" t="s">
        <v>262</v>
      </c>
      <c r="B133" t="s">
        <v>419</v>
      </c>
      <c r="C133" t="str">
        <f>VLOOKUP(B133,[1]Hoja1!$A:$C,3,FALSE)</f>
        <v>06140</v>
      </c>
      <c r="D133" t="s">
        <v>1</v>
      </c>
      <c r="E133" t="s">
        <v>21</v>
      </c>
    </row>
    <row r="134" spans="1:5" x14ac:dyDescent="0.25">
      <c r="A134" t="s">
        <v>262</v>
      </c>
      <c r="B134" t="s">
        <v>369</v>
      </c>
      <c r="C134" t="str">
        <f>VLOOKUP(B134,[1]Hoja1!$A:$C,3,FALSE)</f>
        <v>06134</v>
      </c>
      <c r="D134" t="s">
        <v>6</v>
      </c>
      <c r="E134" t="s">
        <v>21</v>
      </c>
    </row>
    <row r="135" spans="1:5" x14ac:dyDescent="0.25">
      <c r="A135" t="s">
        <v>262</v>
      </c>
      <c r="B135" t="s">
        <v>369</v>
      </c>
      <c r="C135" t="str">
        <f>VLOOKUP(B135,[1]Hoja1!$A:$C,3,FALSE)</f>
        <v>06134</v>
      </c>
      <c r="D135" t="s">
        <v>4</v>
      </c>
      <c r="E135" t="s">
        <v>311</v>
      </c>
    </row>
    <row r="136" spans="1:5" x14ac:dyDescent="0.25">
      <c r="A136" t="s">
        <v>262</v>
      </c>
      <c r="B136" t="s">
        <v>369</v>
      </c>
      <c r="C136" t="str">
        <f>VLOOKUP(B136,[1]Hoja1!$A:$C,3,FALSE)</f>
        <v>06134</v>
      </c>
      <c r="D136" t="s">
        <v>1</v>
      </c>
      <c r="E136" t="s">
        <v>0</v>
      </c>
    </row>
    <row r="137" spans="1:5" x14ac:dyDescent="0.25">
      <c r="A137" t="s">
        <v>262</v>
      </c>
      <c r="B137" t="s">
        <v>370</v>
      </c>
      <c r="C137" t="str">
        <f>VLOOKUP(B137,[1]Hoja1!$A:$C,3,FALSE)</f>
        <v>06224</v>
      </c>
      <c r="D137" t="s">
        <v>6</v>
      </c>
      <c r="E137" t="s">
        <v>28</v>
      </c>
    </row>
    <row r="138" spans="1:5" x14ac:dyDescent="0.25">
      <c r="A138" t="s">
        <v>262</v>
      </c>
      <c r="B138" t="s">
        <v>370</v>
      </c>
      <c r="C138" t="str">
        <f>VLOOKUP(B138,[1]Hoja1!$A:$C,3,FALSE)</f>
        <v>06224</v>
      </c>
      <c r="D138" t="s">
        <v>4</v>
      </c>
      <c r="E138" t="s">
        <v>310</v>
      </c>
    </row>
    <row r="139" spans="1:5" x14ac:dyDescent="0.25">
      <c r="A139" t="s">
        <v>262</v>
      </c>
      <c r="B139" t="s">
        <v>370</v>
      </c>
      <c r="C139" t="str">
        <f>VLOOKUP(B139,[1]Hoja1!$A:$C,3,FALSE)</f>
        <v>06224</v>
      </c>
      <c r="D139" t="s">
        <v>1</v>
      </c>
      <c r="E139" t="s">
        <v>0</v>
      </c>
    </row>
    <row r="140" spans="1:5" x14ac:dyDescent="0.25">
      <c r="A140" t="s">
        <v>262</v>
      </c>
      <c r="B140" t="s">
        <v>420</v>
      </c>
      <c r="C140" t="str">
        <f>VLOOKUP(B140,[1]Hoja1!$A:$C,3,FALSE)</f>
        <v>06203</v>
      </c>
      <c r="D140" t="s">
        <v>6</v>
      </c>
      <c r="E140" t="s">
        <v>7</v>
      </c>
    </row>
    <row r="141" spans="1:5" x14ac:dyDescent="0.25">
      <c r="A141" t="s">
        <v>262</v>
      </c>
      <c r="B141" t="s">
        <v>420</v>
      </c>
      <c r="C141" t="str">
        <f>VLOOKUP(B141,[1]Hoja1!$A:$C,3,FALSE)</f>
        <v>06203</v>
      </c>
      <c r="D141" t="s">
        <v>4</v>
      </c>
      <c r="E141" t="s">
        <v>309</v>
      </c>
    </row>
    <row r="142" spans="1:5" x14ac:dyDescent="0.25">
      <c r="A142" t="s">
        <v>262</v>
      </c>
      <c r="B142" t="s">
        <v>420</v>
      </c>
      <c r="C142" t="str">
        <f>VLOOKUP(B142,[1]Hoja1!$A:$C,3,FALSE)</f>
        <v>06203</v>
      </c>
      <c r="D142" t="s">
        <v>1</v>
      </c>
      <c r="E142" t="s">
        <v>9</v>
      </c>
    </row>
    <row r="143" spans="1:5" x14ac:dyDescent="0.25">
      <c r="A143" t="s">
        <v>262</v>
      </c>
      <c r="B143" t="s">
        <v>371</v>
      </c>
      <c r="C143" t="str">
        <f>VLOOKUP(B143,[1]Hoja1!$A:$C,3,FALSE)</f>
        <v>06245</v>
      </c>
      <c r="D143" t="s">
        <v>6</v>
      </c>
      <c r="E143" t="s">
        <v>21</v>
      </c>
    </row>
    <row r="144" spans="1:5" x14ac:dyDescent="0.25">
      <c r="A144" t="s">
        <v>262</v>
      </c>
      <c r="B144" t="s">
        <v>371</v>
      </c>
      <c r="C144" t="str">
        <f>VLOOKUP(B144,[1]Hoja1!$A:$C,3,FALSE)</f>
        <v>06245</v>
      </c>
      <c r="D144" t="s">
        <v>4</v>
      </c>
      <c r="E144" t="s">
        <v>308</v>
      </c>
    </row>
    <row r="145" spans="1:5" x14ac:dyDescent="0.25">
      <c r="A145" t="s">
        <v>262</v>
      </c>
      <c r="B145" t="s">
        <v>371</v>
      </c>
      <c r="C145" t="str">
        <f>VLOOKUP(B145,[1]Hoja1!$A:$C,3,FALSE)</f>
        <v>06245</v>
      </c>
      <c r="D145" t="s">
        <v>1</v>
      </c>
      <c r="E145" t="s">
        <v>21</v>
      </c>
    </row>
    <row r="146" spans="1:5" x14ac:dyDescent="0.25">
      <c r="A146" t="s">
        <v>262</v>
      </c>
      <c r="B146" t="s">
        <v>372</v>
      </c>
      <c r="C146" t="str">
        <f>VLOOKUP(B146,[1]Hoja1!$A:$C,3,FALSE)</f>
        <v>06252</v>
      </c>
      <c r="D146" t="s">
        <v>6</v>
      </c>
      <c r="E146" t="s">
        <v>34</v>
      </c>
    </row>
    <row r="147" spans="1:5" x14ac:dyDescent="0.25">
      <c r="A147" t="s">
        <v>262</v>
      </c>
      <c r="B147" t="s">
        <v>372</v>
      </c>
      <c r="C147" t="str">
        <f>VLOOKUP(B147,[1]Hoja1!$A:$C,3,FALSE)</f>
        <v>06252</v>
      </c>
      <c r="D147" t="s">
        <v>4</v>
      </c>
      <c r="E147" t="s">
        <v>307</v>
      </c>
    </row>
    <row r="148" spans="1:5" x14ac:dyDescent="0.25">
      <c r="A148" t="s">
        <v>262</v>
      </c>
      <c r="B148" t="s">
        <v>372</v>
      </c>
      <c r="C148" t="str">
        <f>VLOOKUP(B148,[1]Hoja1!$A:$C,3,FALSE)</f>
        <v>06252</v>
      </c>
      <c r="D148" t="s">
        <v>1</v>
      </c>
      <c r="E148" t="s">
        <v>28</v>
      </c>
    </row>
    <row r="149" spans="1:5" x14ac:dyDescent="0.25">
      <c r="A149" t="s">
        <v>262</v>
      </c>
      <c r="B149" t="s">
        <v>421</v>
      </c>
      <c r="C149" t="str">
        <f>VLOOKUP(B149,[1]Hoja1!$A:$C,3,FALSE)</f>
        <v>06260</v>
      </c>
      <c r="D149" t="s">
        <v>6</v>
      </c>
      <c r="E149" t="s">
        <v>5</v>
      </c>
    </row>
    <row r="150" spans="1:5" x14ac:dyDescent="0.25">
      <c r="A150" t="s">
        <v>262</v>
      </c>
      <c r="B150" t="s">
        <v>421</v>
      </c>
      <c r="C150" t="str">
        <f>VLOOKUP(B150,[1]Hoja1!$A:$C,3,FALSE)</f>
        <v>06260</v>
      </c>
      <c r="D150" t="s">
        <v>4</v>
      </c>
      <c r="E150" t="s">
        <v>306</v>
      </c>
    </row>
    <row r="151" spans="1:5" x14ac:dyDescent="0.25">
      <c r="A151" t="s">
        <v>262</v>
      </c>
      <c r="B151" t="s">
        <v>421</v>
      </c>
      <c r="C151" t="str">
        <f>VLOOKUP(B151,[1]Hoja1!$A:$C,3,FALSE)</f>
        <v>06260</v>
      </c>
      <c r="D151" t="s">
        <v>1</v>
      </c>
      <c r="E151" t="s">
        <v>34</v>
      </c>
    </row>
    <row r="152" spans="1:5" x14ac:dyDescent="0.25">
      <c r="A152" t="s">
        <v>262</v>
      </c>
      <c r="B152" t="s">
        <v>422</v>
      </c>
      <c r="C152" t="str">
        <f>VLOOKUP(B152,[1]Hoja1!$A:$C,3,FALSE)</f>
        <v>06266</v>
      </c>
      <c r="D152" t="s">
        <v>6</v>
      </c>
      <c r="E152" t="s">
        <v>38</v>
      </c>
    </row>
    <row r="153" spans="1:5" x14ac:dyDescent="0.25">
      <c r="A153" t="s">
        <v>262</v>
      </c>
      <c r="B153" t="s">
        <v>422</v>
      </c>
      <c r="C153" t="str">
        <f>VLOOKUP(B153,[1]Hoja1!$A:$C,3,FALSE)</f>
        <v>06266</v>
      </c>
      <c r="D153" t="s">
        <v>4</v>
      </c>
      <c r="E153" t="s">
        <v>305</v>
      </c>
    </row>
    <row r="154" spans="1:5" x14ac:dyDescent="0.25">
      <c r="A154" t="s">
        <v>262</v>
      </c>
      <c r="B154" t="s">
        <v>422</v>
      </c>
      <c r="C154" t="str">
        <f>VLOOKUP(B154,[1]Hoja1!$A:$C,3,FALSE)</f>
        <v>06266</v>
      </c>
      <c r="D154" t="s">
        <v>1</v>
      </c>
      <c r="E154" t="s">
        <v>9</v>
      </c>
    </row>
    <row r="155" spans="1:5" x14ac:dyDescent="0.25">
      <c r="A155" t="s">
        <v>262</v>
      </c>
      <c r="B155" t="s">
        <v>373</v>
      </c>
      <c r="C155" t="str">
        <f>VLOOKUP(B155,[1]Hoja1!$A:$C,3,FALSE)</f>
        <v>06270</v>
      </c>
      <c r="D155" t="s">
        <v>6</v>
      </c>
      <c r="E155" t="s">
        <v>7</v>
      </c>
    </row>
    <row r="156" spans="1:5" x14ac:dyDescent="0.25">
      <c r="A156" t="s">
        <v>262</v>
      </c>
      <c r="B156" t="s">
        <v>373</v>
      </c>
      <c r="C156" t="str">
        <f>VLOOKUP(B156,[1]Hoja1!$A:$C,3,FALSE)</f>
        <v>06270</v>
      </c>
      <c r="D156" t="s">
        <v>4</v>
      </c>
      <c r="E156" t="s">
        <v>304</v>
      </c>
    </row>
    <row r="157" spans="1:5" x14ac:dyDescent="0.25">
      <c r="A157" t="s">
        <v>262</v>
      </c>
      <c r="B157" t="s">
        <v>373</v>
      </c>
      <c r="C157" t="str">
        <f>VLOOKUP(B157,[1]Hoja1!$A:$C,3,FALSE)</f>
        <v>06270</v>
      </c>
      <c r="D157" t="s">
        <v>1</v>
      </c>
      <c r="E157" t="s">
        <v>7</v>
      </c>
    </row>
    <row r="158" spans="1:5" x14ac:dyDescent="0.25">
      <c r="A158" t="s">
        <v>262</v>
      </c>
      <c r="B158" t="s">
        <v>374</v>
      </c>
      <c r="C158" t="str">
        <f>VLOOKUP(B158,[1]Hoja1!$A:$C,3,FALSE)</f>
        <v>06274</v>
      </c>
      <c r="D158" t="s">
        <v>6</v>
      </c>
      <c r="E158" t="s">
        <v>13</v>
      </c>
    </row>
    <row r="159" spans="1:5" x14ac:dyDescent="0.25">
      <c r="A159" t="s">
        <v>262</v>
      </c>
      <c r="B159" t="s">
        <v>374</v>
      </c>
      <c r="C159" t="str">
        <f>VLOOKUP(B159,[1]Hoja1!$A:$C,3,FALSE)</f>
        <v>06274</v>
      </c>
      <c r="D159" t="s">
        <v>4</v>
      </c>
      <c r="E159" t="s">
        <v>303</v>
      </c>
    </row>
    <row r="160" spans="1:5" x14ac:dyDescent="0.25">
      <c r="A160" t="s">
        <v>262</v>
      </c>
      <c r="B160" t="s">
        <v>374</v>
      </c>
      <c r="C160" t="str">
        <f>VLOOKUP(B160,[1]Hoja1!$A:$C,3,FALSE)</f>
        <v>06274</v>
      </c>
      <c r="D160" t="s">
        <v>1</v>
      </c>
      <c r="E160" t="s">
        <v>31</v>
      </c>
    </row>
    <row r="161" spans="1:5" x14ac:dyDescent="0.25">
      <c r="A161" t="s">
        <v>262</v>
      </c>
      <c r="B161" t="s">
        <v>375</v>
      </c>
      <c r="C161" t="str">
        <f>VLOOKUP(B161,[1]Hoja1!$A:$C,3,FALSE)</f>
        <v>06280</v>
      </c>
      <c r="D161" t="s">
        <v>6</v>
      </c>
      <c r="E161" t="s">
        <v>21</v>
      </c>
    </row>
    <row r="162" spans="1:5" x14ac:dyDescent="0.25">
      <c r="A162" t="s">
        <v>262</v>
      </c>
      <c r="B162" t="s">
        <v>375</v>
      </c>
      <c r="C162" t="str">
        <f>VLOOKUP(B162,[1]Hoja1!$A:$C,3,FALSE)</f>
        <v>06280</v>
      </c>
      <c r="D162" t="s">
        <v>4</v>
      </c>
      <c r="E162" t="s">
        <v>302</v>
      </c>
    </row>
    <row r="163" spans="1:5" x14ac:dyDescent="0.25">
      <c r="A163" t="s">
        <v>262</v>
      </c>
      <c r="B163" t="s">
        <v>375</v>
      </c>
      <c r="C163" t="str">
        <f>VLOOKUP(B163,[1]Hoja1!$A:$C,3,FALSE)</f>
        <v>06280</v>
      </c>
      <c r="D163" t="s">
        <v>1</v>
      </c>
      <c r="E163" t="s">
        <v>9</v>
      </c>
    </row>
    <row r="164" spans="1:5" x14ac:dyDescent="0.25">
      <c r="A164" t="s">
        <v>262</v>
      </c>
      <c r="B164" t="s">
        <v>348</v>
      </c>
      <c r="C164" t="str">
        <f>VLOOKUP(B164,[1]Hoja1!$A:$C,3,FALSE)</f>
        <v>06315</v>
      </c>
      <c r="D164" t="s">
        <v>6</v>
      </c>
      <c r="E164" t="s">
        <v>7</v>
      </c>
    </row>
    <row r="165" spans="1:5" x14ac:dyDescent="0.25">
      <c r="A165" t="s">
        <v>262</v>
      </c>
      <c r="B165" t="s">
        <v>348</v>
      </c>
      <c r="C165" t="str">
        <f>VLOOKUP(B165,[1]Hoja1!$A:$C,3,FALSE)</f>
        <v>06315</v>
      </c>
      <c r="D165" t="s">
        <v>4</v>
      </c>
      <c r="E165" t="s">
        <v>301</v>
      </c>
    </row>
    <row r="166" spans="1:5" x14ac:dyDescent="0.25">
      <c r="A166" t="s">
        <v>262</v>
      </c>
      <c r="B166" t="s">
        <v>348</v>
      </c>
      <c r="C166" t="str">
        <f>VLOOKUP(B166,[1]Hoja1!$A:$C,3,FALSE)</f>
        <v>06315</v>
      </c>
      <c r="D166" t="s">
        <v>1</v>
      </c>
      <c r="E166" t="s">
        <v>9</v>
      </c>
    </row>
    <row r="167" spans="1:5" x14ac:dyDescent="0.25">
      <c r="A167" t="s">
        <v>262</v>
      </c>
      <c r="B167" t="s">
        <v>376</v>
      </c>
      <c r="C167" t="str">
        <f>VLOOKUP(B167,[1]Hoja1!$A:$C,3,FALSE)</f>
        <v>06329</v>
      </c>
      <c r="D167" t="s">
        <v>6</v>
      </c>
      <c r="E167" t="s">
        <v>9</v>
      </c>
    </row>
    <row r="168" spans="1:5" x14ac:dyDescent="0.25">
      <c r="A168" t="s">
        <v>262</v>
      </c>
      <c r="B168" t="s">
        <v>376</v>
      </c>
      <c r="C168" t="str">
        <f>VLOOKUP(B168,[1]Hoja1!$A:$C,3,FALSE)</f>
        <v>06329</v>
      </c>
      <c r="D168" t="s">
        <v>4</v>
      </c>
      <c r="E168" t="s">
        <v>51</v>
      </c>
    </row>
    <row r="169" spans="1:5" x14ac:dyDescent="0.25">
      <c r="A169" t="s">
        <v>262</v>
      </c>
      <c r="B169" t="s">
        <v>376</v>
      </c>
      <c r="C169" t="str">
        <f>VLOOKUP(B169,[1]Hoja1!$A:$C,3,FALSE)</f>
        <v>06329</v>
      </c>
      <c r="D169" t="s">
        <v>1</v>
      </c>
      <c r="E169" t="s">
        <v>9</v>
      </c>
    </row>
    <row r="170" spans="1:5" x14ac:dyDescent="0.25">
      <c r="A170" t="s">
        <v>262</v>
      </c>
      <c r="B170" t="s">
        <v>407</v>
      </c>
      <c r="C170" t="str">
        <f>VLOOKUP(B170,[1]Hoja1!$A:$C,3,FALSE)</f>
        <v>06357</v>
      </c>
      <c r="D170" t="s">
        <v>6</v>
      </c>
      <c r="E170" t="s">
        <v>46</v>
      </c>
    </row>
    <row r="171" spans="1:5" x14ac:dyDescent="0.25">
      <c r="A171" t="s">
        <v>262</v>
      </c>
      <c r="B171" t="s">
        <v>407</v>
      </c>
      <c r="C171" t="str">
        <f>VLOOKUP(B171,[1]Hoja1!$A:$C,3,FALSE)</f>
        <v>06357</v>
      </c>
      <c r="D171" t="s">
        <v>4</v>
      </c>
      <c r="E171" t="s">
        <v>300</v>
      </c>
    </row>
    <row r="172" spans="1:5" x14ac:dyDescent="0.25">
      <c r="A172" t="s">
        <v>262</v>
      </c>
      <c r="B172" t="s">
        <v>407</v>
      </c>
      <c r="C172" t="str">
        <f>VLOOKUP(B172,[1]Hoja1!$A:$C,3,FALSE)</f>
        <v>06357</v>
      </c>
      <c r="D172" t="s">
        <v>1</v>
      </c>
      <c r="E172" t="s">
        <v>123</v>
      </c>
    </row>
    <row r="173" spans="1:5" x14ac:dyDescent="0.25">
      <c r="A173" t="s">
        <v>262</v>
      </c>
      <c r="B173" t="s">
        <v>423</v>
      </c>
      <c r="C173" t="str">
        <f>VLOOKUP(B173,[1]Hoja1!$A:$C,3,FALSE)</f>
        <v>06364</v>
      </c>
      <c r="D173" t="s">
        <v>6</v>
      </c>
      <c r="E173" t="s">
        <v>7</v>
      </c>
    </row>
    <row r="174" spans="1:5" x14ac:dyDescent="0.25">
      <c r="A174" t="s">
        <v>262</v>
      </c>
      <c r="B174" t="s">
        <v>423</v>
      </c>
      <c r="C174" t="str">
        <f>VLOOKUP(B174,[1]Hoja1!$A:$C,3,FALSE)</f>
        <v>06364</v>
      </c>
      <c r="D174" t="s">
        <v>4</v>
      </c>
      <c r="E174" t="s">
        <v>299</v>
      </c>
    </row>
    <row r="175" spans="1:5" x14ac:dyDescent="0.25">
      <c r="A175" t="s">
        <v>262</v>
      </c>
      <c r="B175" t="s">
        <v>423</v>
      </c>
      <c r="C175" t="str">
        <f>VLOOKUP(B175,[1]Hoja1!$A:$C,3,FALSE)</f>
        <v>06364</v>
      </c>
      <c r="D175" t="s">
        <v>1</v>
      </c>
      <c r="E175" t="s">
        <v>7</v>
      </c>
    </row>
    <row r="176" spans="1:5" x14ac:dyDescent="0.25">
      <c r="A176" t="s">
        <v>262</v>
      </c>
      <c r="B176" t="s">
        <v>424</v>
      </c>
      <c r="C176" t="str">
        <f>VLOOKUP(B176,[1]Hoja1!$A:$C,3,FALSE)</f>
        <v>06371</v>
      </c>
      <c r="D176" t="s">
        <v>6</v>
      </c>
      <c r="E176" t="s">
        <v>15</v>
      </c>
    </row>
    <row r="177" spans="1:5" x14ac:dyDescent="0.25">
      <c r="A177" t="s">
        <v>262</v>
      </c>
      <c r="B177" t="s">
        <v>424</v>
      </c>
      <c r="C177" t="str">
        <f>VLOOKUP(B177,[1]Hoja1!$A:$C,3,FALSE)</f>
        <v>06371</v>
      </c>
      <c r="D177" t="s">
        <v>4</v>
      </c>
      <c r="E177" t="s">
        <v>298</v>
      </c>
    </row>
    <row r="178" spans="1:5" x14ac:dyDescent="0.25">
      <c r="A178" t="s">
        <v>262</v>
      </c>
      <c r="B178" t="s">
        <v>424</v>
      </c>
      <c r="C178" t="str">
        <f>VLOOKUP(B178,[1]Hoja1!$A:$C,3,FALSE)</f>
        <v>06371</v>
      </c>
      <c r="D178" t="s">
        <v>1</v>
      </c>
      <c r="E178" t="s">
        <v>10</v>
      </c>
    </row>
    <row r="179" spans="1:5" x14ac:dyDescent="0.25">
      <c r="A179" t="s">
        <v>262</v>
      </c>
      <c r="B179" t="s">
        <v>377</v>
      </c>
      <c r="C179" t="str">
        <f>VLOOKUP(B179,[1]Hoja1!$A:$C,3,FALSE)</f>
        <v>06392</v>
      </c>
      <c r="D179" t="s">
        <v>6</v>
      </c>
      <c r="E179" t="s">
        <v>9</v>
      </c>
    </row>
    <row r="180" spans="1:5" x14ac:dyDescent="0.25">
      <c r="A180" t="s">
        <v>262</v>
      </c>
      <c r="B180" t="s">
        <v>377</v>
      </c>
      <c r="C180" t="str">
        <f>VLOOKUP(B180,[1]Hoja1!$A:$C,3,FALSE)</f>
        <v>06392</v>
      </c>
      <c r="D180" t="s">
        <v>4</v>
      </c>
      <c r="E180" t="s">
        <v>77</v>
      </c>
    </row>
    <row r="181" spans="1:5" x14ac:dyDescent="0.25">
      <c r="A181" t="s">
        <v>262</v>
      </c>
      <c r="B181" t="s">
        <v>377</v>
      </c>
      <c r="C181" t="str">
        <f>VLOOKUP(B181,[1]Hoja1!$A:$C,3,FALSE)</f>
        <v>06392</v>
      </c>
      <c r="D181" t="s">
        <v>1</v>
      </c>
      <c r="E181" t="s">
        <v>9</v>
      </c>
    </row>
    <row r="182" spans="1:5" x14ac:dyDescent="0.25">
      <c r="A182" t="s">
        <v>262</v>
      </c>
      <c r="B182" t="s">
        <v>378</v>
      </c>
      <c r="C182" t="str">
        <f>VLOOKUP(B182,[1]Hoja1!$A:$C,3,FALSE)</f>
        <v>06408</v>
      </c>
      <c r="D182" t="s">
        <v>6</v>
      </c>
      <c r="E182" t="s">
        <v>0</v>
      </c>
    </row>
    <row r="183" spans="1:5" x14ac:dyDescent="0.25">
      <c r="A183" t="s">
        <v>262</v>
      </c>
      <c r="B183" t="s">
        <v>378</v>
      </c>
      <c r="C183" t="str">
        <f>VLOOKUP(B183,[1]Hoja1!$A:$C,3,FALSE)</f>
        <v>06408</v>
      </c>
      <c r="D183" t="s">
        <v>4</v>
      </c>
      <c r="E183" t="s">
        <v>297</v>
      </c>
    </row>
    <row r="184" spans="1:5" x14ac:dyDescent="0.25">
      <c r="A184" t="s">
        <v>262</v>
      </c>
      <c r="B184" t="s">
        <v>378</v>
      </c>
      <c r="C184" t="str">
        <f>VLOOKUP(B184,[1]Hoja1!$A:$C,3,FALSE)</f>
        <v>06408</v>
      </c>
      <c r="D184" t="s">
        <v>1</v>
      </c>
      <c r="E184" t="s">
        <v>38</v>
      </c>
    </row>
    <row r="185" spans="1:5" x14ac:dyDescent="0.25">
      <c r="A185" t="s">
        <v>262</v>
      </c>
      <c r="B185" t="s">
        <v>408</v>
      </c>
      <c r="C185" t="str">
        <f>VLOOKUP(B185,[1]Hoja1!$A:$C,3,FALSE)</f>
        <v>06410</v>
      </c>
      <c r="D185" t="s">
        <v>6</v>
      </c>
      <c r="E185" t="s">
        <v>7</v>
      </c>
    </row>
    <row r="186" spans="1:5" x14ac:dyDescent="0.25">
      <c r="A186" t="s">
        <v>262</v>
      </c>
      <c r="B186" t="s">
        <v>408</v>
      </c>
      <c r="C186" t="str">
        <f>VLOOKUP(B186,[1]Hoja1!$A:$C,3,FALSE)</f>
        <v>06410</v>
      </c>
      <c r="D186" t="s">
        <v>4</v>
      </c>
      <c r="E186" t="s">
        <v>296</v>
      </c>
    </row>
    <row r="187" spans="1:5" x14ac:dyDescent="0.25">
      <c r="A187" t="s">
        <v>262</v>
      </c>
      <c r="B187" t="s">
        <v>408</v>
      </c>
      <c r="C187" t="str">
        <f>VLOOKUP(B187,[1]Hoja1!$A:$C,3,FALSE)</f>
        <v>06410</v>
      </c>
      <c r="D187" t="s">
        <v>1</v>
      </c>
      <c r="E187" t="s">
        <v>21</v>
      </c>
    </row>
    <row r="188" spans="1:5" x14ac:dyDescent="0.25">
      <c r="A188" t="s">
        <v>262</v>
      </c>
      <c r="B188" t="s">
        <v>425</v>
      </c>
      <c r="C188" t="str">
        <f>VLOOKUP(B188,[1]Hoja1!$A:$C,3,FALSE)</f>
        <v>06413</v>
      </c>
      <c r="D188" t="s">
        <v>6</v>
      </c>
      <c r="E188" t="s">
        <v>38</v>
      </c>
    </row>
    <row r="189" spans="1:5" x14ac:dyDescent="0.25">
      <c r="A189" t="s">
        <v>262</v>
      </c>
      <c r="B189" t="s">
        <v>425</v>
      </c>
      <c r="C189" t="str">
        <f>VLOOKUP(B189,[1]Hoja1!$A:$C,3,FALSE)</f>
        <v>06413</v>
      </c>
      <c r="D189" t="s">
        <v>4</v>
      </c>
      <c r="E189" t="s">
        <v>295</v>
      </c>
    </row>
    <row r="190" spans="1:5" x14ac:dyDescent="0.25">
      <c r="A190" t="s">
        <v>262</v>
      </c>
      <c r="B190" t="s">
        <v>425</v>
      </c>
      <c r="C190" t="str">
        <f>VLOOKUP(B190,[1]Hoja1!$A:$C,3,FALSE)</f>
        <v>06413</v>
      </c>
      <c r="D190" t="s">
        <v>1</v>
      </c>
      <c r="E190" t="s">
        <v>0</v>
      </c>
    </row>
    <row r="191" spans="1:5" x14ac:dyDescent="0.25">
      <c r="A191" t="s">
        <v>262</v>
      </c>
      <c r="B191" t="s">
        <v>410</v>
      </c>
      <c r="C191" t="str">
        <f>VLOOKUP(B191,[1]Hoja1!$A:$C,3,FALSE)</f>
        <v>06434</v>
      </c>
      <c r="D191" t="s">
        <v>6</v>
      </c>
      <c r="E191" t="s">
        <v>205</v>
      </c>
    </row>
    <row r="192" spans="1:5" x14ac:dyDescent="0.25">
      <c r="A192" t="s">
        <v>262</v>
      </c>
      <c r="B192" t="s">
        <v>410</v>
      </c>
      <c r="C192" t="str">
        <f>VLOOKUP(B192,[1]Hoja1!$A:$C,3,FALSE)</f>
        <v>06434</v>
      </c>
      <c r="D192" t="s">
        <v>4</v>
      </c>
      <c r="E192" t="s">
        <v>294</v>
      </c>
    </row>
    <row r="193" spans="1:5" x14ac:dyDescent="0.25">
      <c r="A193" t="s">
        <v>262</v>
      </c>
      <c r="B193" t="s">
        <v>410</v>
      </c>
      <c r="C193" t="str">
        <f>VLOOKUP(B193,[1]Hoja1!$A:$C,3,FALSE)</f>
        <v>06434</v>
      </c>
      <c r="D193" t="s">
        <v>1</v>
      </c>
      <c r="E193" t="s">
        <v>13</v>
      </c>
    </row>
    <row r="194" spans="1:5" x14ac:dyDescent="0.25">
      <c r="A194" t="s">
        <v>262</v>
      </c>
      <c r="B194" t="s">
        <v>350</v>
      </c>
      <c r="C194" t="str">
        <f>VLOOKUP(B194,[1]Hoja1!$A:$C,3,FALSE)</f>
        <v>06427</v>
      </c>
      <c r="D194" t="s">
        <v>6</v>
      </c>
      <c r="E194" t="s">
        <v>47</v>
      </c>
    </row>
    <row r="195" spans="1:5" x14ac:dyDescent="0.25">
      <c r="A195" t="s">
        <v>262</v>
      </c>
      <c r="B195" t="s">
        <v>350</v>
      </c>
      <c r="C195" t="str">
        <f>VLOOKUP(B195,[1]Hoja1!$A:$C,3,FALSE)</f>
        <v>06427</v>
      </c>
      <c r="D195" t="s">
        <v>4</v>
      </c>
      <c r="E195" t="s">
        <v>293</v>
      </c>
    </row>
    <row r="196" spans="1:5" x14ac:dyDescent="0.25">
      <c r="A196" t="s">
        <v>262</v>
      </c>
      <c r="B196" t="s">
        <v>350</v>
      </c>
      <c r="C196" t="str">
        <f>VLOOKUP(B196,[1]Hoja1!$A:$C,3,FALSE)</f>
        <v>06427</v>
      </c>
      <c r="D196" t="s">
        <v>1</v>
      </c>
      <c r="E196" t="s">
        <v>138</v>
      </c>
    </row>
    <row r="197" spans="1:5" x14ac:dyDescent="0.25">
      <c r="A197" t="s">
        <v>262</v>
      </c>
      <c r="B197" t="s">
        <v>351</v>
      </c>
      <c r="C197" t="str">
        <f>VLOOKUP(B197,[1]Hoja1!$A:$C,3,FALSE)</f>
        <v>06441</v>
      </c>
      <c r="D197" t="s">
        <v>6</v>
      </c>
      <c r="E197" t="s">
        <v>292</v>
      </c>
    </row>
    <row r="198" spans="1:5" x14ac:dyDescent="0.25">
      <c r="A198" t="s">
        <v>262</v>
      </c>
      <c r="B198" t="s">
        <v>351</v>
      </c>
      <c r="C198" t="str">
        <f>VLOOKUP(B198,[1]Hoja1!$A:$C,3,FALSE)</f>
        <v>06441</v>
      </c>
      <c r="D198" t="s">
        <v>4</v>
      </c>
      <c r="E198" t="s">
        <v>291</v>
      </c>
    </row>
    <row r="199" spans="1:5" x14ac:dyDescent="0.25">
      <c r="A199" t="s">
        <v>262</v>
      </c>
      <c r="B199" t="s">
        <v>351</v>
      </c>
      <c r="C199" t="str">
        <f>VLOOKUP(B199,[1]Hoja1!$A:$C,3,FALSE)</f>
        <v>06441</v>
      </c>
      <c r="D199" t="s">
        <v>1</v>
      </c>
      <c r="E199" t="s">
        <v>290</v>
      </c>
    </row>
    <row r="200" spans="1:5" x14ac:dyDescent="0.25">
      <c r="A200" t="s">
        <v>262</v>
      </c>
      <c r="B200" t="s">
        <v>426</v>
      </c>
      <c r="C200" t="str">
        <f>VLOOKUP(B200,[1]Hoja1!$A:$C,3,FALSE)</f>
        <v>06462</v>
      </c>
      <c r="D200" t="s">
        <v>6</v>
      </c>
      <c r="E200" t="s">
        <v>7</v>
      </c>
    </row>
    <row r="201" spans="1:5" x14ac:dyDescent="0.25">
      <c r="A201" t="s">
        <v>262</v>
      </c>
      <c r="B201" t="s">
        <v>426</v>
      </c>
      <c r="C201" t="str">
        <f>VLOOKUP(B201,[1]Hoja1!$A:$C,3,FALSE)</f>
        <v>06462</v>
      </c>
      <c r="D201" t="s">
        <v>4</v>
      </c>
      <c r="E201" t="s">
        <v>289</v>
      </c>
    </row>
    <row r="202" spans="1:5" x14ac:dyDescent="0.25">
      <c r="A202" t="s">
        <v>262</v>
      </c>
      <c r="B202" t="s">
        <v>426</v>
      </c>
      <c r="C202" t="str">
        <f>VLOOKUP(B202,[1]Hoja1!$A:$C,3,FALSE)</f>
        <v>06462</v>
      </c>
      <c r="D202" t="s">
        <v>1</v>
      </c>
      <c r="E202" t="s">
        <v>9</v>
      </c>
    </row>
    <row r="203" spans="1:5" x14ac:dyDescent="0.25">
      <c r="A203" t="s">
        <v>262</v>
      </c>
      <c r="B203" t="s">
        <v>379</v>
      </c>
      <c r="C203" t="str">
        <f>VLOOKUP(B203,[1]Hoja1!$A:$C,3,FALSE)</f>
        <v>06469</v>
      </c>
      <c r="D203" t="s">
        <v>6</v>
      </c>
      <c r="E203" t="s">
        <v>9</v>
      </c>
    </row>
    <row r="204" spans="1:5" x14ac:dyDescent="0.25">
      <c r="A204" t="s">
        <v>262</v>
      </c>
      <c r="B204" t="s">
        <v>379</v>
      </c>
      <c r="C204" t="str">
        <f>VLOOKUP(B204,[1]Hoja1!$A:$C,3,FALSE)</f>
        <v>06469</v>
      </c>
      <c r="D204" t="s">
        <v>4</v>
      </c>
      <c r="E204" t="s">
        <v>288</v>
      </c>
    </row>
    <row r="205" spans="1:5" x14ac:dyDescent="0.25">
      <c r="A205" t="s">
        <v>262</v>
      </c>
      <c r="B205" t="s">
        <v>379</v>
      </c>
      <c r="C205" t="str">
        <f>VLOOKUP(B205,[1]Hoja1!$A:$C,3,FALSE)</f>
        <v>06469</v>
      </c>
      <c r="D205" t="s">
        <v>1</v>
      </c>
      <c r="E205" t="s">
        <v>9</v>
      </c>
    </row>
    <row r="206" spans="1:5" x14ac:dyDescent="0.25">
      <c r="A206" t="s">
        <v>262</v>
      </c>
      <c r="B206" t="s">
        <v>380</v>
      </c>
      <c r="C206" t="str">
        <f>VLOOKUP(B206,[1]Hoja1!$A:$C,3,FALSE)</f>
        <v>06483</v>
      </c>
      <c r="D206" t="s">
        <v>6</v>
      </c>
      <c r="E206" t="s">
        <v>9</v>
      </c>
    </row>
    <row r="207" spans="1:5" x14ac:dyDescent="0.25">
      <c r="A207" t="s">
        <v>262</v>
      </c>
      <c r="B207" t="s">
        <v>380</v>
      </c>
      <c r="C207" t="str">
        <f>VLOOKUP(B207,[1]Hoja1!$A:$C,3,FALSE)</f>
        <v>06483</v>
      </c>
      <c r="D207" t="s">
        <v>4</v>
      </c>
      <c r="E207" t="s">
        <v>287</v>
      </c>
    </row>
    <row r="208" spans="1:5" x14ac:dyDescent="0.25">
      <c r="A208" t="s">
        <v>262</v>
      </c>
      <c r="B208" t="s">
        <v>380</v>
      </c>
      <c r="C208" t="str">
        <f>VLOOKUP(B208,[1]Hoja1!$A:$C,3,FALSE)</f>
        <v>06483</v>
      </c>
      <c r="D208" t="s">
        <v>1</v>
      </c>
      <c r="E208" t="s">
        <v>7</v>
      </c>
    </row>
    <row r="209" spans="1:5" x14ac:dyDescent="0.25">
      <c r="A209" t="s">
        <v>262</v>
      </c>
      <c r="B209" t="s">
        <v>411</v>
      </c>
      <c r="C209" t="str">
        <f>VLOOKUP(B209,[1]Hoja1!$A:$C,3,FALSE)</f>
        <v>06490</v>
      </c>
      <c r="D209" t="s">
        <v>6</v>
      </c>
      <c r="E209" t="s">
        <v>12</v>
      </c>
    </row>
    <row r="210" spans="1:5" x14ac:dyDescent="0.25">
      <c r="A210" t="s">
        <v>262</v>
      </c>
      <c r="B210" t="s">
        <v>411</v>
      </c>
      <c r="C210" t="str">
        <f>VLOOKUP(B210,[1]Hoja1!$A:$C,3,FALSE)</f>
        <v>06490</v>
      </c>
      <c r="D210" t="s">
        <v>4</v>
      </c>
      <c r="E210" t="s">
        <v>126</v>
      </c>
    </row>
    <row r="211" spans="1:5" x14ac:dyDescent="0.25">
      <c r="A211" t="s">
        <v>262</v>
      </c>
      <c r="B211" t="s">
        <v>411</v>
      </c>
      <c r="C211" t="str">
        <f>VLOOKUP(B211,[1]Hoja1!$A:$C,3,FALSE)</f>
        <v>06490</v>
      </c>
      <c r="D211" t="s">
        <v>1</v>
      </c>
      <c r="E211" t="s">
        <v>19</v>
      </c>
    </row>
    <row r="212" spans="1:5" x14ac:dyDescent="0.25">
      <c r="A212" t="s">
        <v>262</v>
      </c>
      <c r="B212" t="s">
        <v>412</v>
      </c>
      <c r="C212" t="str">
        <f>VLOOKUP(B212,[1]Hoja1!$A:$C,3,FALSE)</f>
        <v>06497</v>
      </c>
      <c r="D212" t="s">
        <v>6</v>
      </c>
      <c r="E212" t="s">
        <v>21</v>
      </c>
    </row>
    <row r="213" spans="1:5" x14ac:dyDescent="0.25">
      <c r="A213" t="s">
        <v>262</v>
      </c>
      <c r="B213" t="s">
        <v>412</v>
      </c>
      <c r="C213" t="str">
        <f>VLOOKUP(B213,[1]Hoja1!$A:$C,3,FALSE)</f>
        <v>06497</v>
      </c>
      <c r="D213" t="s">
        <v>4</v>
      </c>
      <c r="E213" t="s">
        <v>286</v>
      </c>
    </row>
    <row r="214" spans="1:5" x14ac:dyDescent="0.25">
      <c r="A214" t="s">
        <v>262</v>
      </c>
      <c r="B214" t="s">
        <v>412</v>
      </c>
      <c r="C214" t="str">
        <f>VLOOKUP(B214,[1]Hoja1!$A:$C,3,FALSE)</f>
        <v>06497</v>
      </c>
      <c r="D214" t="s">
        <v>1</v>
      </c>
      <c r="E214" t="s">
        <v>21</v>
      </c>
    </row>
    <row r="215" spans="1:5" x14ac:dyDescent="0.25">
      <c r="A215" t="s">
        <v>262</v>
      </c>
      <c r="B215" t="s">
        <v>352</v>
      </c>
      <c r="C215" t="str">
        <f>VLOOKUP(B215,[1]Hoja1!$A:$C,3,FALSE)</f>
        <v>06515</v>
      </c>
      <c r="D215" t="s">
        <v>6</v>
      </c>
      <c r="E215" t="s">
        <v>38</v>
      </c>
    </row>
    <row r="216" spans="1:5" x14ac:dyDescent="0.25">
      <c r="A216" t="s">
        <v>262</v>
      </c>
      <c r="B216" t="s">
        <v>352</v>
      </c>
      <c r="C216" t="str">
        <f>VLOOKUP(B216,[1]Hoja1!$A:$C,3,FALSE)</f>
        <v>06515</v>
      </c>
      <c r="D216" t="s">
        <v>4</v>
      </c>
      <c r="E216" t="s">
        <v>285</v>
      </c>
    </row>
    <row r="217" spans="1:5" x14ac:dyDescent="0.25">
      <c r="A217" t="s">
        <v>262</v>
      </c>
      <c r="B217" t="s">
        <v>352</v>
      </c>
      <c r="C217" t="str">
        <f>VLOOKUP(B217,[1]Hoja1!$A:$C,3,FALSE)</f>
        <v>06515</v>
      </c>
      <c r="D217" t="s">
        <v>1</v>
      </c>
      <c r="E217" t="s">
        <v>19</v>
      </c>
    </row>
    <row r="218" spans="1:5" x14ac:dyDescent="0.25">
      <c r="A218" t="s">
        <v>262</v>
      </c>
      <c r="B218" t="s">
        <v>381</v>
      </c>
      <c r="C218" t="str">
        <f>VLOOKUP(B218,[1]Hoja1!$A:$C,3,FALSE)</f>
        <v>06525</v>
      </c>
      <c r="D218" t="s">
        <v>6</v>
      </c>
      <c r="E218" t="s">
        <v>7</v>
      </c>
    </row>
    <row r="219" spans="1:5" x14ac:dyDescent="0.25">
      <c r="A219" t="s">
        <v>262</v>
      </c>
      <c r="B219" t="s">
        <v>381</v>
      </c>
      <c r="C219" t="str">
        <f>VLOOKUP(B219,[1]Hoja1!$A:$C,3,FALSE)</f>
        <v>06525</v>
      </c>
      <c r="D219" t="s">
        <v>4</v>
      </c>
      <c r="E219" t="s">
        <v>213</v>
      </c>
    </row>
    <row r="220" spans="1:5" x14ac:dyDescent="0.25">
      <c r="A220" t="s">
        <v>262</v>
      </c>
      <c r="B220" t="s">
        <v>381</v>
      </c>
      <c r="C220" t="str">
        <f>VLOOKUP(B220,[1]Hoja1!$A:$C,3,FALSE)</f>
        <v>06525</v>
      </c>
      <c r="D220" t="s">
        <v>1</v>
      </c>
      <c r="E220" t="s">
        <v>9</v>
      </c>
    </row>
    <row r="221" spans="1:5" x14ac:dyDescent="0.25">
      <c r="A221" t="s">
        <v>262</v>
      </c>
      <c r="B221" t="s">
        <v>353</v>
      </c>
      <c r="C221" t="str">
        <f>VLOOKUP(B221,[1]Hoja1!$A:$C,3,FALSE)</f>
        <v>06518</v>
      </c>
      <c r="D221" t="s">
        <v>6</v>
      </c>
      <c r="E221" t="s">
        <v>38</v>
      </c>
    </row>
    <row r="222" spans="1:5" x14ac:dyDescent="0.25">
      <c r="A222" t="s">
        <v>262</v>
      </c>
      <c r="B222" t="s">
        <v>353</v>
      </c>
      <c r="C222" t="str">
        <f>VLOOKUP(B222,[1]Hoja1!$A:$C,3,FALSE)</f>
        <v>06518</v>
      </c>
      <c r="D222" t="s">
        <v>4</v>
      </c>
      <c r="E222" t="s">
        <v>284</v>
      </c>
    </row>
    <row r="223" spans="1:5" x14ac:dyDescent="0.25">
      <c r="A223" t="s">
        <v>262</v>
      </c>
      <c r="B223" t="s">
        <v>353</v>
      </c>
      <c r="C223" t="str">
        <f>VLOOKUP(B223,[1]Hoja1!$A:$C,3,FALSE)</f>
        <v>06518</v>
      </c>
      <c r="D223" t="s">
        <v>1</v>
      </c>
      <c r="E223" t="s">
        <v>0</v>
      </c>
    </row>
    <row r="224" spans="1:5" x14ac:dyDescent="0.25">
      <c r="A224" t="s">
        <v>262</v>
      </c>
      <c r="B224" t="s">
        <v>382</v>
      </c>
      <c r="C224" t="str">
        <f>VLOOKUP(B224,[1]Hoja1!$A:$C,3,FALSE)</f>
        <v>06532</v>
      </c>
      <c r="D224" t="s">
        <v>6</v>
      </c>
      <c r="E224" t="s">
        <v>7</v>
      </c>
    </row>
    <row r="225" spans="1:5" x14ac:dyDescent="0.25">
      <c r="A225" t="s">
        <v>262</v>
      </c>
      <c r="B225" t="s">
        <v>382</v>
      </c>
      <c r="C225" t="str">
        <f>VLOOKUP(B225,[1]Hoja1!$A:$C,3,FALSE)</f>
        <v>06532</v>
      </c>
      <c r="D225" t="s">
        <v>4</v>
      </c>
      <c r="E225" t="s">
        <v>213</v>
      </c>
    </row>
    <row r="226" spans="1:5" x14ac:dyDescent="0.25">
      <c r="A226" t="s">
        <v>262</v>
      </c>
      <c r="B226" t="s">
        <v>382</v>
      </c>
      <c r="C226" t="str">
        <f>VLOOKUP(B226,[1]Hoja1!$A:$C,3,FALSE)</f>
        <v>06532</v>
      </c>
      <c r="D226" t="s">
        <v>1</v>
      </c>
      <c r="E226" t="s">
        <v>9</v>
      </c>
    </row>
    <row r="227" spans="1:5" x14ac:dyDescent="0.25">
      <c r="A227" t="s">
        <v>262</v>
      </c>
      <c r="B227" t="s">
        <v>354</v>
      </c>
      <c r="C227" t="str">
        <f>VLOOKUP(B227,[1]Hoja1!$A:$C,3,FALSE)</f>
        <v>06539</v>
      </c>
      <c r="D227" t="s">
        <v>6</v>
      </c>
      <c r="E227" t="s">
        <v>138</v>
      </c>
    </row>
    <row r="228" spans="1:5" x14ac:dyDescent="0.25">
      <c r="A228" t="s">
        <v>262</v>
      </c>
      <c r="B228" t="s">
        <v>354</v>
      </c>
      <c r="C228" t="str">
        <f>VLOOKUP(B228,[1]Hoja1!$A:$C,3,FALSE)</f>
        <v>06539</v>
      </c>
      <c r="D228" t="s">
        <v>4</v>
      </c>
      <c r="E228" t="s">
        <v>283</v>
      </c>
    </row>
    <row r="229" spans="1:5" x14ac:dyDescent="0.25">
      <c r="A229" t="s">
        <v>262</v>
      </c>
      <c r="B229" t="s">
        <v>354</v>
      </c>
      <c r="C229" t="str">
        <f>VLOOKUP(B229,[1]Hoja1!$A:$C,3,FALSE)</f>
        <v>06539</v>
      </c>
      <c r="D229" t="s">
        <v>1</v>
      </c>
      <c r="E229" t="s">
        <v>15</v>
      </c>
    </row>
    <row r="230" spans="1:5" x14ac:dyDescent="0.25">
      <c r="A230" t="s">
        <v>262</v>
      </c>
      <c r="B230" t="s">
        <v>383</v>
      </c>
      <c r="C230" t="str">
        <f>VLOOKUP(B230,[1]Hoja1!$A:$C,3,FALSE)</f>
        <v>06553</v>
      </c>
      <c r="D230" t="s">
        <v>6</v>
      </c>
      <c r="E230" t="s">
        <v>0</v>
      </c>
    </row>
    <row r="231" spans="1:5" x14ac:dyDescent="0.25">
      <c r="A231" t="s">
        <v>262</v>
      </c>
      <c r="B231" t="s">
        <v>383</v>
      </c>
      <c r="C231" t="str">
        <f>VLOOKUP(B231,[1]Hoja1!$A:$C,3,FALSE)</f>
        <v>06553</v>
      </c>
      <c r="D231" t="s">
        <v>4</v>
      </c>
      <c r="E231" t="s">
        <v>67</v>
      </c>
    </row>
    <row r="232" spans="1:5" x14ac:dyDescent="0.25">
      <c r="A232" t="s">
        <v>262</v>
      </c>
      <c r="B232" t="s">
        <v>383</v>
      </c>
      <c r="C232" t="str">
        <f>VLOOKUP(B232,[1]Hoja1!$A:$C,3,FALSE)</f>
        <v>06553</v>
      </c>
      <c r="D232" t="s">
        <v>1</v>
      </c>
      <c r="E232" t="s">
        <v>9</v>
      </c>
    </row>
    <row r="233" spans="1:5" x14ac:dyDescent="0.25">
      <c r="A233" t="s">
        <v>262</v>
      </c>
      <c r="B233" t="s">
        <v>355</v>
      </c>
      <c r="C233" t="str">
        <f>VLOOKUP(B233,[1]Hoja1!$A:$C,3,FALSE)</f>
        <v>06560</v>
      </c>
      <c r="D233" t="s">
        <v>6</v>
      </c>
      <c r="E233" t="s">
        <v>13</v>
      </c>
    </row>
    <row r="234" spans="1:5" x14ac:dyDescent="0.25">
      <c r="A234" t="s">
        <v>262</v>
      </c>
      <c r="B234" t="s">
        <v>355</v>
      </c>
      <c r="C234" t="str">
        <f>VLOOKUP(B234,[1]Hoja1!$A:$C,3,FALSE)</f>
        <v>06560</v>
      </c>
      <c r="D234" t="s">
        <v>4</v>
      </c>
      <c r="E234" t="s">
        <v>282</v>
      </c>
    </row>
    <row r="235" spans="1:5" x14ac:dyDescent="0.25">
      <c r="A235" t="s">
        <v>262</v>
      </c>
      <c r="B235" t="s">
        <v>355</v>
      </c>
      <c r="C235" t="str">
        <f>VLOOKUP(B235,[1]Hoja1!$A:$C,3,FALSE)</f>
        <v>06560</v>
      </c>
      <c r="D235" t="s">
        <v>1</v>
      </c>
      <c r="E235" t="s">
        <v>19</v>
      </c>
    </row>
    <row r="236" spans="1:5" x14ac:dyDescent="0.25">
      <c r="A236" t="s">
        <v>262</v>
      </c>
      <c r="B236" t="s">
        <v>413</v>
      </c>
      <c r="C236" t="str">
        <f>VLOOKUP(B236,[1]Hoja1!$A:$C,3,FALSE)</f>
        <v>06568</v>
      </c>
      <c r="D236" t="s">
        <v>6</v>
      </c>
      <c r="E236" t="s">
        <v>13</v>
      </c>
    </row>
    <row r="237" spans="1:5" x14ac:dyDescent="0.25">
      <c r="A237" t="s">
        <v>262</v>
      </c>
      <c r="B237" t="s">
        <v>413</v>
      </c>
      <c r="C237" t="str">
        <f>VLOOKUP(B237,[1]Hoja1!$A:$C,3,FALSE)</f>
        <v>06568</v>
      </c>
      <c r="D237" t="s">
        <v>4</v>
      </c>
      <c r="E237" t="s">
        <v>281</v>
      </c>
    </row>
    <row r="238" spans="1:5" x14ac:dyDescent="0.25">
      <c r="A238" t="s">
        <v>262</v>
      </c>
      <c r="B238" t="s">
        <v>413</v>
      </c>
      <c r="C238" t="str">
        <f>VLOOKUP(B238,[1]Hoja1!$A:$C,3,FALSE)</f>
        <v>06568</v>
      </c>
      <c r="D238" t="s">
        <v>1</v>
      </c>
      <c r="E238" t="s">
        <v>5</v>
      </c>
    </row>
    <row r="239" spans="1:5" x14ac:dyDescent="0.25">
      <c r="A239" t="s">
        <v>262</v>
      </c>
      <c r="B239" t="s">
        <v>356</v>
      </c>
      <c r="C239" t="str">
        <f>VLOOKUP(B239,[1]Hoja1!$A:$C,3,FALSE)</f>
        <v>06581</v>
      </c>
      <c r="D239" t="s">
        <v>6</v>
      </c>
      <c r="E239" t="s">
        <v>9</v>
      </c>
    </row>
    <row r="240" spans="1:5" x14ac:dyDescent="0.25">
      <c r="A240" t="s">
        <v>262</v>
      </c>
      <c r="B240" t="s">
        <v>356</v>
      </c>
      <c r="C240" t="str">
        <f>VLOOKUP(B240,[1]Hoja1!$A:$C,3,FALSE)</f>
        <v>06581</v>
      </c>
      <c r="D240" t="s">
        <v>4</v>
      </c>
      <c r="E240" t="s">
        <v>280</v>
      </c>
    </row>
    <row r="241" spans="1:5" x14ac:dyDescent="0.25">
      <c r="A241" t="s">
        <v>262</v>
      </c>
      <c r="B241" t="s">
        <v>356</v>
      </c>
      <c r="C241" t="str">
        <f>VLOOKUP(B241,[1]Hoja1!$A:$C,3,FALSE)</f>
        <v>06581</v>
      </c>
      <c r="D241" t="s">
        <v>1</v>
      </c>
      <c r="E241" t="s">
        <v>21</v>
      </c>
    </row>
    <row r="242" spans="1:5" x14ac:dyDescent="0.25">
      <c r="A242" t="s">
        <v>262</v>
      </c>
      <c r="B242" t="s">
        <v>414</v>
      </c>
      <c r="C242" t="str">
        <f>VLOOKUP(B242,[1]Hoja1!$A:$C,3,FALSE)</f>
        <v>06595</v>
      </c>
      <c r="D242" t="s">
        <v>6</v>
      </c>
      <c r="E242" t="s">
        <v>7</v>
      </c>
    </row>
    <row r="243" spans="1:5" x14ac:dyDescent="0.25">
      <c r="A243" t="s">
        <v>262</v>
      </c>
      <c r="B243" t="s">
        <v>414</v>
      </c>
      <c r="C243" t="str">
        <f>VLOOKUP(B243,[1]Hoja1!$A:$C,3,FALSE)</f>
        <v>06595</v>
      </c>
      <c r="D243" t="s">
        <v>4</v>
      </c>
      <c r="E243" t="s">
        <v>279</v>
      </c>
    </row>
    <row r="244" spans="1:5" x14ac:dyDescent="0.25">
      <c r="A244" t="s">
        <v>262</v>
      </c>
      <c r="B244" t="s">
        <v>414</v>
      </c>
      <c r="C244" t="str">
        <f>VLOOKUP(B244,[1]Hoja1!$A:$C,3,FALSE)</f>
        <v>06595</v>
      </c>
      <c r="D244" t="s">
        <v>1</v>
      </c>
      <c r="E244" t="s">
        <v>7</v>
      </c>
    </row>
    <row r="245" spans="1:5" x14ac:dyDescent="0.25">
      <c r="A245" t="s">
        <v>262</v>
      </c>
      <c r="B245" t="s">
        <v>427</v>
      </c>
      <c r="C245" t="str">
        <f>VLOOKUP(B245,[1]Hoja1!$A:$C,3,FALSE)</f>
        <v>06609</v>
      </c>
      <c r="D245" t="s">
        <v>6</v>
      </c>
      <c r="E245" t="s">
        <v>7</v>
      </c>
    </row>
    <row r="246" spans="1:5" x14ac:dyDescent="0.25">
      <c r="A246" t="s">
        <v>262</v>
      </c>
      <c r="B246" t="s">
        <v>427</v>
      </c>
      <c r="C246" t="str">
        <f>VLOOKUP(B246,[1]Hoja1!$A:$C,3,FALSE)</f>
        <v>06609</v>
      </c>
      <c r="D246" t="s">
        <v>4</v>
      </c>
      <c r="E246" t="s">
        <v>278</v>
      </c>
    </row>
    <row r="247" spans="1:5" x14ac:dyDescent="0.25">
      <c r="A247" t="s">
        <v>262</v>
      </c>
      <c r="B247" t="s">
        <v>427</v>
      </c>
      <c r="C247" t="str">
        <f>VLOOKUP(B247,[1]Hoja1!$A:$C,3,FALSE)</f>
        <v>06609</v>
      </c>
      <c r="D247" t="s">
        <v>1</v>
      </c>
      <c r="E247" t="s">
        <v>7</v>
      </c>
    </row>
    <row r="248" spans="1:5" x14ac:dyDescent="0.25">
      <c r="A248" t="s">
        <v>262</v>
      </c>
      <c r="B248" t="s">
        <v>357</v>
      </c>
      <c r="C248" t="str">
        <f>VLOOKUP(B248,[1]Hoja1!$A:$C,3,FALSE)</f>
        <v>06623</v>
      </c>
      <c r="D248" t="s">
        <v>6</v>
      </c>
      <c r="E248" t="s">
        <v>9</v>
      </c>
    </row>
    <row r="249" spans="1:5" x14ac:dyDescent="0.25">
      <c r="A249" t="s">
        <v>262</v>
      </c>
      <c r="B249" t="s">
        <v>357</v>
      </c>
      <c r="C249" t="str">
        <f>VLOOKUP(B249,[1]Hoja1!$A:$C,3,FALSE)</f>
        <v>06623</v>
      </c>
      <c r="D249" t="s">
        <v>4</v>
      </c>
      <c r="E249" t="s">
        <v>33</v>
      </c>
    </row>
    <row r="250" spans="1:5" x14ac:dyDescent="0.25">
      <c r="A250" t="s">
        <v>262</v>
      </c>
      <c r="B250" t="s">
        <v>357</v>
      </c>
      <c r="C250" t="str">
        <f>VLOOKUP(B250,[1]Hoja1!$A:$C,3,FALSE)</f>
        <v>06623</v>
      </c>
      <c r="D250" t="s">
        <v>1</v>
      </c>
      <c r="E250" t="s">
        <v>7</v>
      </c>
    </row>
    <row r="251" spans="1:5" x14ac:dyDescent="0.25">
      <c r="A251" t="s">
        <v>262</v>
      </c>
      <c r="B251" t="s">
        <v>358</v>
      </c>
      <c r="C251" t="str">
        <f>VLOOKUP(B251,[1]Hoja1!$A:$C,3,FALSE)</f>
        <v>06638</v>
      </c>
      <c r="D251" t="s">
        <v>6</v>
      </c>
      <c r="E251" t="s">
        <v>10</v>
      </c>
    </row>
    <row r="252" spans="1:5" x14ac:dyDescent="0.25">
      <c r="A252" t="s">
        <v>262</v>
      </c>
      <c r="B252" t="s">
        <v>358</v>
      </c>
      <c r="C252" t="str">
        <f>VLOOKUP(B252,[1]Hoja1!$A:$C,3,FALSE)</f>
        <v>06638</v>
      </c>
      <c r="D252" t="s">
        <v>4</v>
      </c>
      <c r="E252" t="s">
        <v>277</v>
      </c>
    </row>
    <row r="253" spans="1:5" x14ac:dyDescent="0.25">
      <c r="A253" t="s">
        <v>262</v>
      </c>
      <c r="B253" t="s">
        <v>358</v>
      </c>
      <c r="C253" t="str">
        <f>VLOOKUP(B253,[1]Hoja1!$A:$C,3,FALSE)</f>
        <v>06638</v>
      </c>
      <c r="D253" t="s">
        <v>1</v>
      </c>
      <c r="E253" t="s">
        <v>15</v>
      </c>
    </row>
    <row r="254" spans="1:5" x14ac:dyDescent="0.25">
      <c r="A254" t="s">
        <v>262</v>
      </c>
      <c r="B254" t="s">
        <v>384</v>
      </c>
      <c r="C254" t="str">
        <f>VLOOKUP(B254,[1]Hoja1!$A:$C,3,FALSE)</f>
        <v>06644</v>
      </c>
      <c r="D254" t="s">
        <v>6</v>
      </c>
      <c r="E254" t="s">
        <v>9</v>
      </c>
    </row>
    <row r="255" spans="1:5" x14ac:dyDescent="0.25">
      <c r="A255" t="s">
        <v>262</v>
      </c>
      <c r="B255" t="s">
        <v>384</v>
      </c>
      <c r="C255" t="str">
        <f>VLOOKUP(B255,[1]Hoja1!$A:$C,3,FALSE)</f>
        <v>06644</v>
      </c>
      <c r="D255" t="s">
        <v>4</v>
      </c>
      <c r="E255" t="s">
        <v>276</v>
      </c>
    </row>
    <row r="256" spans="1:5" x14ac:dyDescent="0.25">
      <c r="A256" t="s">
        <v>262</v>
      </c>
      <c r="B256" t="s">
        <v>384</v>
      </c>
      <c r="C256" t="str">
        <f>VLOOKUP(B256,[1]Hoja1!$A:$C,3,FALSE)</f>
        <v>06644</v>
      </c>
      <c r="D256" t="s">
        <v>1</v>
      </c>
      <c r="E256" t="s">
        <v>7</v>
      </c>
    </row>
    <row r="257" spans="1:5" x14ac:dyDescent="0.25">
      <c r="A257" t="s">
        <v>262</v>
      </c>
      <c r="B257" t="s">
        <v>385</v>
      </c>
      <c r="C257" t="str">
        <f>VLOOKUP(B257,[1]Hoja1!$A:$C,3,FALSE)</f>
        <v>06655</v>
      </c>
      <c r="D257" t="s">
        <v>6</v>
      </c>
      <c r="E257" t="s">
        <v>9</v>
      </c>
    </row>
    <row r="258" spans="1:5" x14ac:dyDescent="0.25">
      <c r="A258" t="s">
        <v>262</v>
      </c>
      <c r="B258" t="s">
        <v>385</v>
      </c>
      <c r="C258" t="str">
        <f>VLOOKUP(B258,[1]Hoja1!$A:$C,3,FALSE)</f>
        <v>06655</v>
      </c>
      <c r="D258" t="s">
        <v>4</v>
      </c>
      <c r="E258" t="s">
        <v>51</v>
      </c>
    </row>
    <row r="259" spans="1:5" x14ac:dyDescent="0.25">
      <c r="A259" t="s">
        <v>262</v>
      </c>
      <c r="B259" t="s">
        <v>385</v>
      </c>
      <c r="C259" t="str">
        <f>VLOOKUP(B259,[1]Hoja1!$A:$C,3,FALSE)</f>
        <v>06655</v>
      </c>
      <c r="D259" t="s">
        <v>1</v>
      </c>
      <c r="E259" t="s">
        <v>9</v>
      </c>
    </row>
    <row r="260" spans="1:5" x14ac:dyDescent="0.25">
      <c r="A260" t="s">
        <v>262</v>
      </c>
      <c r="B260" t="s">
        <v>359</v>
      </c>
      <c r="C260" t="str">
        <f>VLOOKUP(B260,[1]Hoja1!$A:$C,3,FALSE)</f>
        <v>06658</v>
      </c>
      <c r="D260" t="s">
        <v>6</v>
      </c>
      <c r="E260" t="s">
        <v>10</v>
      </c>
    </row>
    <row r="261" spans="1:5" x14ac:dyDescent="0.25">
      <c r="A261" t="s">
        <v>262</v>
      </c>
      <c r="B261" t="s">
        <v>359</v>
      </c>
      <c r="C261" t="str">
        <f>VLOOKUP(B261,[1]Hoja1!$A:$C,3,FALSE)</f>
        <v>06658</v>
      </c>
      <c r="D261" t="s">
        <v>4</v>
      </c>
      <c r="E261" t="s">
        <v>275</v>
      </c>
    </row>
    <row r="262" spans="1:5" x14ac:dyDescent="0.25">
      <c r="A262" t="s">
        <v>262</v>
      </c>
      <c r="B262" t="s">
        <v>359</v>
      </c>
      <c r="C262" t="str">
        <f>VLOOKUP(B262,[1]Hoja1!$A:$C,3,FALSE)</f>
        <v>06658</v>
      </c>
      <c r="D262" t="s">
        <v>1</v>
      </c>
      <c r="E262" t="s">
        <v>12</v>
      </c>
    </row>
    <row r="263" spans="1:5" x14ac:dyDescent="0.25">
      <c r="A263" t="s">
        <v>262</v>
      </c>
      <c r="B263" t="s">
        <v>386</v>
      </c>
      <c r="C263" t="str">
        <f>VLOOKUP(B263,[1]Hoja1!$A:$C,3,FALSE)</f>
        <v>06665</v>
      </c>
      <c r="D263" t="s">
        <v>6</v>
      </c>
      <c r="E263" t="s">
        <v>21</v>
      </c>
    </row>
    <row r="264" spans="1:5" x14ac:dyDescent="0.25">
      <c r="A264" t="s">
        <v>262</v>
      </c>
      <c r="B264" t="s">
        <v>386</v>
      </c>
      <c r="C264" t="str">
        <f>VLOOKUP(B264,[1]Hoja1!$A:$C,3,FALSE)</f>
        <v>06665</v>
      </c>
      <c r="D264" t="s">
        <v>4</v>
      </c>
      <c r="E264" t="s">
        <v>274</v>
      </c>
    </row>
    <row r="265" spans="1:5" x14ac:dyDescent="0.25">
      <c r="A265" t="s">
        <v>262</v>
      </c>
      <c r="B265" t="s">
        <v>386</v>
      </c>
      <c r="C265" t="str">
        <f>VLOOKUP(B265,[1]Hoja1!$A:$C,3,FALSE)</f>
        <v>06665</v>
      </c>
      <c r="D265" t="s">
        <v>1</v>
      </c>
      <c r="E265" t="s">
        <v>9</v>
      </c>
    </row>
    <row r="266" spans="1:5" x14ac:dyDescent="0.25">
      <c r="A266" t="s">
        <v>262</v>
      </c>
      <c r="B266" t="s">
        <v>360</v>
      </c>
      <c r="C266" t="str">
        <f>VLOOKUP(B266,[1]Hoja1!$A:$C,3,FALSE)</f>
        <v>06749</v>
      </c>
      <c r="D266" t="s">
        <v>6</v>
      </c>
      <c r="E266" t="s">
        <v>38</v>
      </c>
    </row>
    <row r="267" spans="1:5" x14ac:dyDescent="0.25">
      <c r="A267" t="s">
        <v>262</v>
      </c>
      <c r="B267" t="s">
        <v>360</v>
      </c>
      <c r="C267" t="str">
        <f>VLOOKUP(B267,[1]Hoja1!$A:$C,3,FALSE)</f>
        <v>06749</v>
      </c>
      <c r="D267" t="s">
        <v>4</v>
      </c>
      <c r="E267" t="s">
        <v>273</v>
      </c>
    </row>
    <row r="268" spans="1:5" x14ac:dyDescent="0.25">
      <c r="A268" t="s">
        <v>262</v>
      </c>
      <c r="B268" t="s">
        <v>360</v>
      </c>
      <c r="C268" t="str">
        <f>VLOOKUP(B268,[1]Hoja1!$A:$C,3,FALSE)</f>
        <v>06749</v>
      </c>
      <c r="D268" t="s">
        <v>1</v>
      </c>
      <c r="E268" t="s">
        <v>28</v>
      </c>
    </row>
    <row r="269" spans="1:5" x14ac:dyDescent="0.25">
      <c r="A269" t="s">
        <v>262</v>
      </c>
      <c r="B269" t="s">
        <v>361</v>
      </c>
      <c r="C269" t="str">
        <f>VLOOKUP(B269,[1]Hoja1!$A:$C,3,FALSE)</f>
        <v>06756</v>
      </c>
      <c r="D269" t="s">
        <v>6</v>
      </c>
      <c r="E269" t="s">
        <v>21</v>
      </c>
    </row>
    <row r="270" spans="1:5" x14ac:dyDescent="0.25">
      <c r="A270" t="s">
        <v>262</v>
      </c>
      <c r="B270" t="s">
        <v>361</v>
      </c>
      <c r="C270" t="str">
        <f>VLOOKUP(B270,[1]Hoja1!$A:$C,3,FALSE)</f>
        <v>06756</v>
      </c>
      <c r="D270" t="s">
        <v>4</v>
      </c>
      <c r="E270" t="s">
        <v>272</v>
      </c>
    </row>
    <row r="271" spans="1:5" x14ac:dyDescent="0.25">
      <c r="A271" t="s">
        <v>262</v>
      </c>
      <c r="B271" t="s">
        <v>361</v>
      </c>
      <c r="C271" t="str">
        <f>VLOOKUP(B271,[1]Hoja1!$A:$C,3,FALSE)</f>
        <v>06756</v>
      </c>
      <c r="D271" t="s">
        <v>1</v>
      </c>
      <c r="E271" t="s">
        <v>31</v>
      </c>
    </row>
    <row r="272" spans="1:5" x14ac:dyDescent="0.25">
      <c r="A272" t="s">
        <v>262</v>
      </c>
      <c r="B272" t="s">
        <v>362</v>
      </c>
      <c r="C272" t="str">
        <f>VLOOKUP(B272,[1]Hoja1!$A:$C,3,FALSE)</f>
        <v>06760</v>
      </c>
      <c r="D272" t="s">
        <v>6</v>
      </c>
      <c r="E272" t="s">
        <v>12</v>
      </c>
    </row>
    <row r="273" spans="1:5" x14ac:dyDescent="0.25">
      <c r="A273" t="s">
        <v>262</v>
      </c>
      <c r="B273" t="s">
        <v>362</v>
      </c>
      <c r="C273" t="str">
        <f>VLOOKUP(B273,[1]Hoja1!$A:$C,3,FALSE)</f>
        <v>06760</v>
      </c>
      <c r="D273" t="s">
        <v>4</v>
      </c>
      <c r="E273" t="s">
        <v>271</v>
      </c>
    </row>
    <row r="274" spans="1:5" x14ac:dyDescent="0.25">
      <c r="A274" t="s">
        <v>262</v>
      </c>
      <c r="B274" t="s">
        <v>362</v>
      </c>
      <c r="C274" t="str">
        <f>VLOOKUP(B274,[1]Hoja1!$A:$C,3,FALSE)</f>
        <v>06760</v>
      </c>
      <c r="D274" t="s">
        <v>1</v>
      </c>
      <c r="E274" t="s">
        <v>34</v>
      </c>
    </row>
    <row r="275" spans="1:5" x14ac:dyDescent="0.25">
      <c r="A275" t="s">
        <v>262</v>
      </c>
      <c r="B275" t="s">
        <v>428</v>
      </c>
      <c r="C275" t="str">
        <f>VLOOKUP(B275,[1]Hoja1!$A:$C,3,FALSE)</f>
        <v>06763</v>
      </c>
      <c r="D275" t="s">
        <v>6</v>
      </c>
      <c r="E275" t="s">
        <v>7</v>
      </c>
    </row>
    <row r="276" spans="1:5" x14ac:dyDescent="0.25">
      <c r="A276" t="s">
        <v>262</v>
      </c>
      <c r="B276" t="s">
        <v>428</v>
      </c>
      <c r="C276" t="str">
        <f>VLOOKUP(B276,[1]Hoja1!$A:$C,3,FALSE)</f>
        <v>06763</v>
      </c>
      <c r="D276" t="s">
        <v>4</v>
      </c>
      <c r="E276" t="s">
        <v>270</v>
      </c>
    </row>
    <row r="277" spans="1:5" x14ac:dyDescent="0.25">
      <c r="A277" t="s">
        <v>262</v>
      </c>
      <c r="B277" t="s">
        <v>428</v>
      </c>
      <c r="C277" t="str">
        <f>VLOOKUP(B277,[1]Hoja1!$A:$C,3,FALSE)</f>
        <v>06763</v>
      </c>
      <c r="D277" t="s">
        <v>1</v>
      </c>
      <c r="E277" t="s">
        <v>0</v>
      </c>
    </row>
    <row r="278" spans="1:5" x14ac:dyDescent="0.25">
      <c r="A278" t="s">
        <v>262</v>
      </c>
      <c r="B278" t="s">
        <v>363</v>
      </c>
      <c r="C278" t="str">
        <f>VLOOKUP(B278,[1]Hoja1!$A:$C,3,FALSE)</f>
        <v>06778</v>
      </c>
      <c r="D278" t="s">
        <v>6</v>
      </c>
      <c r="E278" t="s">
        <v>9</v>
      </c>
    </row>
    <row r="279" spans="1:5" x14ac:dyDescent="0.25">
      <c r="A279" t="s">
        <v>262</v>
      </c>
      <c r="B279" t="s">
        <v>363</v>
      </c>
      <c r="C279" t="str">
        <f>VLOOKUP(B279,[1]Hoja1!$A:$C,3,FALSE)</f>
        <v>06778</v>
      </c>
      <c r="D279" t="s">
        <v>4</v>
      </c>
      <c r="E279" t="s">
        <v>269</v>
      </c>
    </row>
    <row r="280" spans="1:5" x14ac:dyDescent="0.25">
      <c r="A280" t="s">
        <v>262</v>
      </c>
      <c r="B280" t="s">
        <v>363</v>
      </c>
      <c r="C280" t="str">
        <f>VLOOKUP(B280,[1]Hoja1!$A:$C,3,FALSE)</f>
        <v>06778</v>
      </c>
      <c r="D280" t="s">
        <v>1</v>
      </c>
      <c r="E280" t="s">
        <v>9</v>
      </c>
    </row>
    <row r="281" spans="1:5" x14ac:dyDescent="0.25">
      <c r="A281" t="s">
        <v>262</v>
      </c>
      <c r="B281" t="s">
        <v>364</v>
      </c>
      <c r="C281" t="str">
        <f>VLOOKUP(B281,[1]Hoja1!$A:$C,3,FALSE)</f>
        <v>06791</v>
      </c>
      <c r="D281" t="s">
        <v>6</v>
      </c>
      <c r="E281" t="s">
        <v>21</v>
      </c>
    </row>
    <row r="282" spans="1:5" x14ac:dyDescent="0.25">
      <c r="A282" t="s">
        <v>262</v>
      </c>
      <c r="B282" t="s">
        <v>364</v>
      </c>
      <c r="C282" t="str">
        <f>VLOOKUP(B282,[1]Hoja1!$A:$C,3,FALSE)</f>
        <v>06791</v>
      </c>
      <c r="D282" t="s">
        <v>4</v>
      </c>
      <c r="E282" t="s">
        <v>268</v>
      </c>
    </row>
    <row r="283" spans="1:5" x14ac:dyDescent="0.25">
      <c r="A283" t="s">
        <v>262</v>
      </c>
      <c r="B283" t="s">
        <v>364</v>
      </c>
      <c r="C283" t="str">
        <f>VLOOKUP(B283,[1]Hoja1!$A:$C,3,FALSE)</f>
        <v>06791</v>
      </c>
      <c r="D283" t="s">
        <v>1</v>
      </c>
      <c r="E283" t="s">
        <v>9</v>
      </c>
    </row>
    <row r="284" spans="1:5" x14ac:dyDescent="0.25">
      <c r="A284" t="s">
        <v>262</v>
      </c>
      <c r="B284" t="s">
        <v>365</v>
      </c>
      <c r="C284" t="str">
        <f>VLOOKUP(B284,[1]Hoja1!$A:$C,3,FALSE)</f>
        <v>06805</v>
      </c>
      <c r="D284" t="s">
        <v>6</v>
      </c>
      <c r="E284" t="s">
        <v>12</v>
      </c>
    </row>
    <row r="285" spans="1:5" x14ac:dyDescent="0.25">
      <c r="A285" t="s">
        <v>262</v>
      </c>
      <c r="B285" t="s">
        <v>365</v>
      </c>
      <c r="C285" t="str">
        <f>VLOOKUP(B285,[1]Hoja1!$A:$C,3,FALSE)</f>
        <v>06805</v>
      </c>
      <c r="D285" t="s">
        <v>4</v>
      </c>
      <c r="E285" t="s">
        <v>267</v>
      </c>
    </row>
    <row r="286" spans="1:5" x14ac:dyDescent="0.25">
      <c r="A286" t="s">
        <v>262</v>
      </c>
      <c r="B286" t="s">
        <v>365</v>
      </c>
      <c r="C286" t="str">
        <f>VLOOKUP(B286,[1]Hoja1!$A:$C,3,FALSE)</f>
        <v>06805</v>
      </c>
      <c r="D286" t="s">
        <v>1</v>
      </c>
      <c r="E286" t="s">
        <v>15</v>
      </c>
    </row>
    <row r="287" spans="1:5" x14ac:dyDescent="0.25">
      <c r="A287" t="s">
        <v>262</v>
      </c>
      <c r="B287" t="s">
        <v>387</v>
      </c>
      <c r="C287" t="str">
        <f>VLOOKUP(B287,[1]Hoja1!$A:$C,3,FALSE)</f>
        <v>06819</v>
      </c>
      <c r="D287" t="s">
        <v>6</v>
      </c>
      <c r="E287" t="s">
        <v>9</v>
      </c>
    </row>
    <row r="288" spans="1:5" x14ac:dyDescent="0.25">
      <c r="A288" t="s">
        <v>262</v>
      </c>
      <c r="B288" t="s">
        <v>387</v>
      </c>
      <c r="C288" t="str">
        <f>VLOOKUP(B288,[1]Hoja1!$A:$C,3,FALSE)</f>
        <v>06819</v>
      </c>
      <c r="D288" t="s">
        <v>4</v>
      </c>
      <c r="E288" t="s">
        <v>266</v>
      </c>
    </row>
    <row r="289" spans="1:5" x14ac:dyDescent="0.25">
      <c r="A289" t="s">
        <v>262</v>
      </c>
      <c r="B289" t="s">
        <v>387</v>
      </c>
      <c r="C289" t="str">
        <f>VLOOKUP(B289,[1]Hoja1!$A:$C,3,FALSE)</f>
        <v>06819</v>
      </c>
      <c r="D289" t="s">
        <v>1</v>
      </c>
      <c r="E289" t="s">
        <v>9</v>
      </c>
    </row>
    <row r="290" spans="1:5" x14ac:dyDescent="0.25">
      <c r="A290" t="s">
        <v>262</v>
      </c>
      <c r="B290" t="s">
        <v>388</v>
      </c>
      <c r="C290" t="str">
        <f>VLOOKUP(B290,[1]Hoja1!$A:$C,3,FALSE)</f>
        <v>06833</v>
      </c>
      <c r="D290" t="s">
        <v>6</v>
      </c>
      <c r="E290" t="s">
        <v>9</v>
      </c>
    </row>
    <row r="291" spans="1:5" x14ac:dyDescent="0.25">
      <c r="A291" t="s">
        <v>262</v>
      </c>
      <c r="B291" t="s">
        <v>388</v>
      </c>
      <c r="C291" t="str">
        <f>VLOOKUP(B291,[1]Hoja1!$A:$C,3,FALSE)</f>
        <v>06833</v>
      </c>
      <c r="D291" t="s">
        <v>4</v>
      </c>
      <c r="E291" t="s">
        <v>247</v>
      </c>
    </row>
    <row r="292" spans="1:5" x14ac:dyDescent="0.25">
      <c r="A292" t="s">
        <v>262</v>
      </c>
      <c r="B292" t="s">
        <v>388</v>
      </c>
      <c r="C292" t="str">
        <f>VLOOKUP(B292,[1]Hoja1!$A:$C,3,FALSE)</f>
        <v>06833</v>
      </c>
      <c r="D292" t="s">
        <v>1</v>
      </c>
      <c r="E292" t="s">
        <v>9</v>
      </c>
    </row>
    <row r="293" spans="1:5" x14ac:dyDescent="0.25">
      <c r="A293" t="s">
        <v>262</v>
      </c>
      <c r="B293" t="s">
        <v>415</v>
      </c>
      <c r="C293" t="str">
        <f>VLOOKUP(B293,[1]Hoja1!$A:$C,3,FALSE)</f>
        <v>06840</v>
      </c>
      <c r="D293" t="s">
        <v>6</v>
      </c>
      <c r="E293" t="s">
        <v>10</v>
      </c>
    </row>
    <row r="294" spans="1:5" x14ac:dyDescent="0.25">
      <c r="A294" t="s">
        <v>262</v>
      </c>
      <c r="B294" t="s">
        <v>415</v>
      </c>
      <c r="C294" t="str">
        <f>VLOOKUP(B294,[1]Hoja1!$A:$C,3,FALSE)</f>
        <v>06840</v>
      </c>
      <c r="D294" t="s">
        <v>4</v>
      </c>
      <c r="E294" t="s">
        <v>265</v>
      </c>
    </row>
    <row r="295" spans="1:5" x14ac:dyDescent="0.25">
      <c r="A295" t="s">
        <v>262</v>
      </c>
      <c r="B295" t="s">
        <v>415</v>
      </c>
      <c r="C295" t="str">
        <f>VLOOKUP(B295,[1]Hoja1!$A:$C,3,FALSE)</f>
        <v>06840</v>
      </c>
      <c r="D295" t="s">
        <v>1</v>
      </c>
      <c r="E295" t="s">
        <v>13</v>
      </c>
    </row>
    <row r="296" spans="1:5" x14ac:dyDescent="0.25">
      <c r="A296" t="s">
        <v>262</v>
      </c>
      <c r="B296" t="s">
        <v>416</v>
      </c>
      <c r="C296" t="str">
        <f>VLOOKUP(B296,[1]Hoja1!$A:$C,3,FALSE)</f>
        <v>06861</v>
      </c>
      <c r="D296" t="s">
        <v>6</v>
      </c>
      <c r="E296" t="s">
        <v>12</v>
      </c>
    </row>
    <row r="297" spans="1:5" x14ac:dyDescent="0.25">
      <c r="A297" t="s">
        <v>262</v>
      </c>
      <c r="B297" t="s">
        <v>416</v>
      </c>
      <c r="C297" t="str">
        <f>VLOOKUP(B297,[1]Hoja1!$A:$C,3,FALSE)</f>
        <v>06861</v>
      </c>
      <c r="D297" t="s">
        <v>4</v>
      </c>
      <c r="E297" t="s">
        <v>264</v>
      </c>
    </row>
    <row r="298" spans="1:5" x14ac:dyDescent="0.25">
      <c r="A298" t="s">
        <v>262</v>
      </c>
      <c r="B298" t="s">
        <v>416</v>
      </c>
      <c r="C298" t="str">
        <f>VLOOKUP(B298,[1]Hoja1!$A:$C,3,FALSE)</f>
        <v>06861</v>
      </c>
      <c r="D298" t="s">
        <v>1</v>
      </c>
      <c r="E298" t="s">
        <v>5</v>
      </c>
    </row>
    <row r="299" spans="1:5" x14ac:dyDescent="0.25">
      <c r="A299" t="s">
        <v>262</v>
      </c>
      <c r="B299" t="s">
        <v>417</v>
      </c>
      <c r="C299" t="str">
        <f>VLOOKUP(B299,[1]Hoja1!$A:$C,3,FALSE)</f>
        <v>06882</v>
      </c>
      <c r="D299" t="s">
        <v>6</v>
      </c>
      <c r="E299" t="s">
        <v>0</v>
      </c>
    </row>
    <row r="300" spans="1:5" x14ac:dyDescent="0.25">
      <c r="A300" t="s">
        <v>262</v>
      </c>
      <c r="B300" t="s">
        <v>417</v>
      </c>
      <c r="C300" t="str">
        <f>VLOOKUP(B300,[1]Hoja1!$A:$C,3,FALSE)</f>
        <v>06882</v>
      </c>
      <c r="D300" t="s">
        <v>4</v>
      </c>
      <c r="E300" t="s">
        <v>263</v>
      </c>
    </row>
    <row r="301" spans="1:5" x14ac:dyDescent="0.25">
      <c r="A301" t="s">
        <v>262</v>
      </c>
      <c r="B301" t="s">
        <v>417</v>
      </c>
      <c r="C301" t="str">
        <f>VLOOKUP(B301,[1]Hoja1!$A:$C,3,FALSE)</f>
        <v>06882</v>
      </c>
      <c r="D301" t="s">
        <v>1</v>
      </c>
      <c r="E301" t="s">
        <v>7</v>
      </c>
    </row>
    <row r="302" spans="1:5" x14ac:dyDescent="0.25">
      <c r="A302" t="s">
        <v>206</v>
      </c>
      <c r="B302" t="s">
        <v>429</v>
      </c>
      <c r="C302" t="str">
        <f>VLOOKUP(B302,[1]Hoja1!$A:$C,3,FALSE)</f>
        <v>06854</v>
      </c>
      <c r="D302" t="s">
        <v>6</v>
      </c>
      <c r="E302" t="s">
        <v>9</v>
      </c>
    </row>
    <row r="303" spans="1:5" x14ac:dyDescent="0.25">
      <c r="A303" t="s">
        <v>206</v>
      </c>
      <c r="B303" t="s">
        <v>429</v>
      </c>
      <c r="C303" t="str">
        <f>VLOOKUP(B303,[1]Hoja1!$A:$C,3,FALSE)</f>
        <v>06854</v>
      </c>
      <c r="D303" t="s">
        <v>4</v>
      </c>
      <c r="E303" t="s">
        <v>261</v>
      </c>
    </row>
    <row r="304" spans="1:5" x14ac:dyDescent="0.25">
      <c r="A304" t="s">
        <v>206</v>
      </c>
      <c r="B304" t="s">
        <v>429</v>
      </c>
      <c r="C304" t="str">
        <f>VLOOKUP(B304,[1]Hoja1!$A:$C,3,FALSE)</f>
        <v>06854</v>
      </c>
      <c r="D304" t="s">
        <v>1</v>
      </c>
      <c r="E304" t="s">
        <v>7</v>
      </c>
    </row>
    <row r="305" spans="1:5" x14ac:dyDescent="0.25">
      <c r="A305" t="s">
        <v>206</v>
      </c>
      <c r="B305" t="s">
        <v>418</v>
      </c>
      <c r="C305" t="str">
        <f>VLOOKUP(B305,[1]Hoja1!$A:$C,3,FALSE)</f>
        <v>06588</v>
      </c>
      <c r="D305" t="s">
        <v>6</v>
      </c>
      <c r="E305" t="s">
        <v>0</v>
      </c>
    </row>
    <row r="306" spans="1:5" x14ac:dyDescent="0.25">
      <c r="A306" t="s">
        <v>206</v>
      </c>
      <c r="B306" t="s">
        <v>418</v>
      </c>
      <c r="C306" t="str">
        <f>VLOOKUP(B306,[1]Hoja1!$A:$C,3,FALSE)</f>
        <v>06588</v>
      </c>
      <c r="D306" t="s">
        <v>4</v>
      </c>
      <c r="E306" t="s">
        <v>260</v>
      </c>
    </row>
    <row r="307" spans="1:5" x14ac:dyDescent="0.25">
      <c r="A307" t="s">
        <v>206</v>
      </c>
      <c r="B307" t="s">
        <v>418</v>
      </c>
      <c r="C307" t="str">
        <f>VLOOKUP(B307,[1]Hoja1!$A:$C,3,FALSE)</f>
        <v>06588</v>
      </c>
      <c r="D307" t="s">
        <v>1</v>
      </c>
      <c r="E307" t="s">
        <v>9</v>
      </c>
    </row>
    <row r="308" spans="1:5" x14ac:dyDescent="0.25">
      <c r="A308" t="s">
        <v>206</v>
      </c>
      <c r="B308" t="s">
        <v>344</v>
      </c>
      <c r="C308" t="str">
        <f>VLOOKUP(B308,[1]Hoja1!$A:$C,3,FALSE)</f>
        <v>06028</v>
      </c>
      <c r="D308" t="s">
        <v>6</v>
      </c>
      <c r="E308" t="s">
        <v>209</v>
      </c>
    </row>
    <row r="309" spans="1:5" x14ac:dyDescent="0.25">
      <c r="A309" t="s">
        <v>206</v>
      </c>
      <c r="B309" t="s">
        <v>344</v>
      </c>
      <c r="C309" t="str">
        <f>VLOOKUP(B309,[1]Hoja1!$A:$C,3,FALSE)</f>
        <v>06028</v>
      </c>
      <c r="D309" t="s">
        <v>4</v>
      </c>
      <c r="E309" t="s">
        <v>259</v>
      </c>
    </row>
    <row r="310" spans="1:5" x14ac:dyDescent="0.25">
      <c r="A310" t="s">
        <v>206</v>
      </c>
      <c r="B310" t="s">
        <v>344</v>
      </c>
      <c r="C310" t="str">
        <f>VLOOKUP(B310,[1]Hoja1!$A:$C,3,FALSE)</f>
        <v>06028</v>
      </c>
      <c r="D310" t="s">
        <v>1</v>
      </c>
      <c r="E310" t="s">
        <v>25</v>
      </c>
    </row>
    <row r="311" spans="1:5" x14ac:dyDescent="0.25">
      <c r="A311" t="s">
        <v>206</v>
      </c>
      <c r="B311" t="s">
        <v>345</v>
      </c>
      <c r="C311" t="str">
        <f>VLOOKUP(B311,[1]Hoja1!$A:$C,3,FALSE)</f>
        <v>06035</v>
      </c>
      <c r="D311" t="s">
        <v>6</v>
      </c>
      <c r="E311" t="s">
        <v>205</v>
      </c>
    </row>
    <row r="312" spans="1:5" x14ac:dyDescent="0.25">
      <c r="A312" t="s">
        <v>206</v>
      </c>
      <c r="B312" t="s">
        <v>345</v>
      </c>
      <c r="C312" t="str">
        <f>VLOOKUP(B312,[1]Hoja1!$A:$C,3,FALSE)</f>
        <v>06035</v>
      </c>
      <c r="D312" t="s">
        <v>4</v>
      </c>
      <c r="E312" t="s">
        <v>146</v>
      </c>
    </row>
    <row r="313" spans="1:5" x14ac:dyDescent="0.25">
      <c r="A313" t="s">
        <v>206</v>
      </c>
      <c r="B313" t="s">
        <v>345</v>
      </c>
      <c r="C313" t="str">
        <f>VLOOKUP(B313,[1]Hoja1!$A:$C,3,FALSE)</f>
        <v>06035</v>
      </c>
      <c r="D313" t="s">
        <v>1</v>
      </c>
      <c r="E313" t="s">
        <v>28</v>
      </c>
    </row>
    <row r="314" spans="1:5" x14ac:dyDescent="0.25">
      <c r="A314" t="s">
        <v>206</v>
      </c>
      <c r="B314" t="s">
        <v>367</v>
      </c>
      <c r="C314" t="str">
        <f>VLOOKUP(B314,[1]Hoja1!$A:$C,3,FALSE)</f>
        <v>06049</v>
      </c>
      <c r="D314" t="s">
        <v>6</v>
      </c>
      <c r="E314" t="s">
        <v>7</v>
      </c>
    </row>
    <row r="315" spans="1:5" x14ac:dyDescent="0.25">
      <c r="A315" t="s">
        <v>206</v>
      </c>
      <c r="B315" t="s">
        <v>367</v>
      </c>
      <c r="C315" t="str">
        <f>VLOOKUP(B315,[1]Hoja1!$A:$C,3,FALSE)</f>
        <v>06049</v>
      </c>
      <c r="D315" t="s">
        <v>4</v>
      </c>
      <c r="E315" t="s">
        <v>258</v>
      </c>
    </row>
    <row r="316" spans="1:5" x14ac:dyDescent="0.25">
      <c r="A316" t="s">
        <v>206</v>
      </c>
      <c r="B316" t="s">
        <v>367</v>
      </c>
      <c r="C316" t="str">
        <f>VLOOKUP(B316,[1]Hoja1!$A:$C,3,FALSE)</f>
        <v>06049</v>
      </c>
      <c r="D316" t="s">
        <v>1</v>
      </c>
      <c r="E316" t="s">
        <v>9</v>
      </c>
    </row>
    <row r="317" spans="1:5" x14ac:dyDescent="0.25">
      <c r="A317" t="s">
        <v>206</v>
      </c>
      <c r="B317" t="s">
        <v>406</v>
      </c>
      <c r="C317" t="str">
        <f>VLOOKUP(B317,[1]Hoja1!$A:$C,3,FALSE)</f>
        <v>06056</v>
      </c>
      <c r="D317" t="s">
        <v>6</v>
      </c>
      <c r="E317" t="s">
        <v>25</v>
      </c>
    </row>
    <row r="318" spans="1:5" x14ac:dyDescent="0.25">
      <c r="A318" t="s">
        <v>206</v>
      </c>
      <c r="B318" t="s">
        <v>406</v>
      </c>
      <c r="C318" t="str">
        <f>VLOOKUP(B318,[1]Hoja1!$A:$C,3,FALSE)</f>
        <v>06056</v>
      </c>
      <c r="D318" t="s">
        <v>4</v>
      </c>
      <c r="E318" t="s">
        <v>257</v>
      </c>
    </row>
    <row r="319" spans="1:5" x14ac:dyDescent="0.25">
      <c r="A319" t="s">
        <v>206</v>
      </c>
      <c r="B319" t="s">
        <v>406</v>
      </c>
      <c r="C319" t="str">
        <f>VLOOKUP(B319,[1]Hoja1!$A:$C,3,FALSE)</f>
        <v>06056</v>
      </c>
      <c r="D319" t="s">
        <v>1</v>
      </c>
      <c r="E319" t="s">
        <v>34</v>
      </c>
    </row>
    <row r="320" spans="1:5" x14ac:dyDescent="0.25">
      <c r="A320" t="s">
        <v>206</v>
      </c>
      <c r="B320" t="s">
        <v>389</v>
      </c>
      <c r="C320" t="str">
        <f>VLOOKUP(B320,[1]Hoja1!$A:$C,3,FALSE)</f>
        <v>06070</v>
      </c>
      <c r="D320" t="s">
        <v>6</v>
      </c>
      <c r="E320" t="s">
        <v>0</v>
      </c>
    </row>
    <row r="321" spans="1:5" x14ac:dyDescent="0.25">
      <c r="A321" t="s">
        <v>206</v>
      </c>
      <c r="B321" t="s">
        <v>389</v>
      </c>
      <c r="C321" t="str">
        <f>VLOOKUP(B321,[1]Hoja1!$A:$C,3,FALSE)</f>
        <v>06070</v>
      </c>
      <c r="D321" t="s">
        <v>4</v>
      </c>
      <c r="E321" t="s">
        <v>256</v>
      </c>
    </row>
    <row r="322" spans="1:5" x14ac:dyDescent="0.25">
      <c r="A322" t="s">
        <v>206</v>
      </c>
      <c r="B322" t="s">
        <v>389</v>
      </c>
      <c r="C322" t="str">
        <f>VLOOKUP(B322,[1]Hoja1!$A:$C,3,FALSE)</f>
        <v>06070</v>
      </c>
      <c r="D322" t="s">
        <v>1</v>
      </c>
      <c r="E322" t="s">
        <v>7</v>
      </c>
    </row>
    <row r="323" spans="1:5" x14ac:dyDescent="0.25">
      <c r="A323" t="s">
        <v>206</v>
      </c>
      <c r="B323" t="s">
        <v>346</v>
      </c>
      <c r="C323" t="str">
        <f>VLOOKUP(B323,[1]Hoja1!$A:$C,3,FALSE)</f>
        <v>06091</v>
      </c>
      <c r="D323" t="s">
        <v>6</v>
      </c>
      <c r="E323" t="s">
        <v>13</v>
      </c>
    </row>
    <row r="324" spans="1:5" x14ac:dyDescent="0.25">
      <c r="A324" t="s">
        <v>206</v>
      </c>
      <c r="B324" t="s">
        <v>346</v>
      </c>
      <c r="C324" t="str">
        <f>VLOOKUP(B324,[1]Hoja1!$A:$C,3,FALSE)</f>
        <v>06091</v>
      </c>
      <c r="D324" t="s">
        <v>4</v>
      </c>
      <c r="E324" t="s">
        <v>255</v>
      </c>
    </row>
    <row r="325" spans="1:5" x14ac:dyDescent="0.25">
      <c r="A325" t="s">
        <v>206</v>
      </c>
      <c r="B325" t="s">
        <v>346</v>
      </c>
      <c r="C325" t="str">
        <f>VLOOKUP(B325,[1]Hoja1!$A:$C,3,FALSE)</f>
        <v>06091</v>
      </c>
      <c r="D325" t="s">
        <v>1</v>
      </c>
      <c r="E325" t="s">
        <v>90</v>
      </c>
    </row>
    <row r="326" spans="1:5" x14ac:dyDescent="0.25">
      <c r="A326" t="s">
        <v>206</v>
      </c>
      <c r="B326" t="s">
        <v>390</v>
      </c>
      <c r="C326" t="str">
        <f>VLOOKUP(B326,[1]Hoja1!$A:$C,3,FALSE)</f>
        <v>06098</v>
      </c>
      <c r="D326" t="s">
        <v>6</v>
      </c>
      <c r="E326" t="s">
        <v>0</v>
      </c>
    </row>
    <row r="327" spans="1:5" x14ac:dyDescent="0.25">
      <c r="A327" t="s">
        <v>206</v>
      </c>
      <c r="B327" t="s">
        <v>390</v>
      </c>
      <c r="C327" t="str">
        <f>VLOOKUP(B327,[1]Hoja1!$A:$C,3,FALSE)</f>
        <v>06098</v>
      </c>
      <c r="D327" t="s">
        <v>4</v>
      </c>
      <c r="E327" t="s">
        <v>162</v>
      </c>
    </row>
    <row r="328" spans="1:5" x14ac:dyDescent="0.25">
      <c r="A328" t="s">
        <v>206</v>
      </c>
      <c r="B328" t="s">
        <v>390</v>
      </c>
      <c r="C328" t="str">
        <f>VLOOKUP(B328,[1]Hoja1!$A:$C,3,FALSE)</f>
        <v>06098</v>
      </c>
      <c r="D328" t="s">
        <v>1</v>
      </c>
      <c r="E328" t="s">
        <v>7</v>
      </c>
    </row>
    <row r="329" spans="1:5" x14ac:dyDescent="0.25">
      <c r="A329" t="s">
        <v>206</v>
      </c>
      <c r="B329" t="s">
        <v>391</v>
      </c>
      <c r="C329" t="str">
        <f>VLOOKUP(B329,[1]Hoja1!$A:$C,3,FALSE)</f>
        <v>06168</v>
      </c>
      <c r="D329" t="s">
        <v>6</v>
      </c>
      <c r="E329" t="s">
        <v>9</v>
      </c>
    </row>
    <row r="330" spans="1:5" x14ac:dyDescent="0.25">
      <c r="A330" t="s">
        <v>206</v>
      </c>
      <c r="B330" t="s">
        <v>391</v>
      </c>
      <c r="C330" t="str">
        <f>VLOOKUP(B330,[1]Hoja1!$A:$C,3,FALSE)</f>
        <v>06168</v>
      </c>
      <c r="D330" t="s">
        <v>4</v>
      </c>
      <c r="E330" t="s">
        <v>209</v>
      </c>
    </row>
    <row r="331" spans="1:5" x14ac:dyDescent="0.25">
      <c r="A331" t="s">
        <v>206</v>
      </c>
      <c r="B331" t="s">
        <v>391</v>
      </c>
      <c r="C331" t="str">
        <f>VLOOKUP(B331,[1]Hoja1!$A:$C,3,FALSE)</f>
        <v>06168</v>
      </c>
      <c r="D331" t="s">
        <v>1</v>
      </c>
      <c r="E331" t="s">
        <v>9</v>
      </c>
    </row>
    <row r="332" spans="1:5" x14ac:dyDescent="0.25">
      <c r="A332" t="s">
        <v>206</v>
      </c>
      <c r="B332" t="s">
        <v>369</v>
      </c>
      <c r="C332" t="str">
        <f>VLOOKUP(B332,[1]Hoja1!$A:$C,3,FALSE)</f>
        <v>06134</v>
      </c>
      <c r="D332" t="s">
        <v>6</v>
      </c>
      <c r="E332" t="s">
        <v>38</v>
      </c>
    </row>
    <row r="333" spans="1:5" x14ac:dyDescent="0.25">
      <c r="A333" t="s">
        <v>206</v>
      </c>
      <c r="B333" t="s">
        <v>369</v>
      </c>
      <c r="C333" t="str">
        <f>VLOOKUP(B333,[1]Hoja1!$A:$C,3,FALSE)</f>
        <v>06134</v>
      </c>
      <c r="D333" t="s">
        <v>4</v>
      </c>
      <c r="E333" t="s">
        <v>254</v>
      </c>
    </row>
    <row r="334" spans="1:5" x14ac:dyDescent="0.25">
      <c r="A334" t="s">
        <v>206</v>
      </c>
      <c r="B334" t="s">
        <v>369</v>
      </c>
      <c r="C334" t="str">
        <f>VLOOKUP(B334,[1]Hoja1!$A:$C,3,FALSE)</f>
        <v>06134</v>
      </c>
      <c r="D334" t="s">
        <v>1</v>
      </c>
      <c r="E334" t="s">
        <v>9</v>
      </c>
    </row>
    <row r="335" spans="1:5" x14ac:dyDescent="0.25">
      <c r="A335" t="s">
        <v>206</v>
      </c>
      <c r="B335" t="s">
        <v>370</v>
      </c>
      <c r="C335" t="str">
        <f>VLOOKUP(B335,[1]Hoja1!$A:$C,3,FALSE)</f>
        <v>06224</v>
      </c>
      <c r="D335" t="s">
        <v>6</v>
      </c>
      <c r="E335" t="s">
        <v>21</v>
      </c>
    </row>
    <row r="336" spans="1:5" x14ac:dyDescent="0.25">
      <c r="A336" t="s">
        <v>206</v>
      </c>
      <c r="B336" t="s">
        <v>370</v>
      </c>
      <c r="C336" t="str">
        <f>VLOOKUP(B336,[1]Hoja1!$A:$C,3,FALSE)</f>
        <v>06224</v>
      </c>
      <c r="D336" t="s">
        <v>4</v>
      </c>
      <c r="E336" t="s">
        <v>253</v>
      </c>
    </row>
    <row r="337" spans="1:5" x14ac:dyDescent="0.25">
      <c r="A337" t="s">
        <v>206</v>
      </c>
      <c r="B337" t="s">
        <v>370</v>
      </c>
      <c r="C337" t="str">
        <f>VLOOKUP(B337,[1]Hoja1!$A:$C,3,FALSE)</f>
        <v>06224</v>
      </c>
      <c r="D337" t="s">
        <v>1</v>
      </c>
      <c r="E337" t="s">
        <v>7</v>
      </c>
    </row>
    <row r="338" spans="1:5" x14ac:dyDescent="0.25">
      <c r="A338" t="s">
        <v>206</v>
      </c>
      <c r="B338" t="s">
        <v>430</v>
      </c>
      <c r="C338" t="str">
        <f>VLOOKUP(B338,[1]Hoja1!$A:$C,3,FALSE)</f>
        <v>06182</v>
      </c>
      <c r="D338" t="s">
        <v>6</v>
      </c>
      <c r="E338" t="s">
        <v>7</v>
      </c>
    </row>
    <row r="339" spans="1:5" x14ac:dyDescent="0.25">
      <c r="A339" t="s">
        <v>206</v>
      </c>
      <c r="B339" t="s">
        <v>430</v>
      </c>
      <c r="C339" t="str">
        <f>VLOOKUP(B339,[1]Hoja1!$A:$C,3,FALSE)</f>
        <v>06182</v>
      </c>
      <c r="D339" t="s">
        <v>4</v>
      </c>
      <c r="E339" t="s">
        <v>131</v>
      </c>
    </row>
    <row r="340" spans="1:5" x14ac:dyDescent="0.25">
      <c r="A340" t="s">
        <v>206</v>
      </c>
      <c r="B340" t="s">
        <v>430</v>
      </c>
      <c r="C340" t="str">
        <f>VLOOKUP(B340,[1]Hoja1!$A:$C,3,FALSE)</f>
        <v>06182</v>
      </c>
      <c r="D340" t="s">
        <v>1</v>
      </c>
      <c r="E340" t="s">
        <v>9</v>
      </c>
    </row>
    <row r="341" spans="1:5" x14ac:dyDescent="0.25">
      <c r="A341" t="s">
        <v>206</v>
      </c>
      <c r="B341" t="s">
        <v>420</v>
      </c>
      <c r="C341" t="str">
        <f>VLOOKUP(B341,[1]Hoja1!$A:$C,3,FALSE)</f>
        <v>06203</v>
      </c>
      <c r="D341" t="s">
        <v>6</v>
      </c>
      <c r="E341" t="s">
        <v>38</v>
      </c>
    </row>
    <row r="342" spans="1:5" x14ac:dyDescent="0.25">
      <c r="A342" t="s">
        <v>206</v>
      </c>
      <c r="B342" t="s">
        <v>420</v>
      </c>
      <c r="C342" t="str">
        <f>VLOOKUP(B342,[1]Hoja1!$A:$C,3,FALSE)</f>
        <v>06203</v>
      </c>
      <c r="D342" t="s">
        <v>4</v>
      </c>
      <c r="E342" t="s">
        <v>35</v>
      </c>
    </row>
    <row r="343" spans="1:5" x14ac:dyDescent="0.25">
      <c r="A343" t="s">
        <v>206</v>
      </c>
      <c r="B343" t="s">
        <v>420</v>
      </c>
      <c r="C343" t="str">
        <f>VLOOKUP(B343,[1]Hoja1!$A:$C,3,FALSE)</f>
        <v>06203</v>
      </c>
      <c r="D343" t="s">
        <v>1</v>
      </c>
      <c r="E343" t="s">
        <v>9</v>
      </c>
    </row>
    <row r="344" spans="1:5" x14ac:dyDescent="0.25">
      <c r="A344" t="s">
        <v>206</v>
      </c>
      <c r="B344" t="s">
        <v>371</v>
      </c>
      <c r="C344" t="str">
        <f>VLOOKUP(B344,[1]Hoja1!$A:$C,3,FALSE)</f>
        <v>06245</v>
      </c>
      <c r="D344" t="s">
        <v>6</v>
      </c>
      <c r="E344" t="s">
        <v>38</v>
      </c>
    </row>
    <row r="345" spans="1:5" x14ac:dyDescent="0.25">
      <c r="A345" t="s">
        <v>206</v>
      </c>
      <c r="B345" t="s">
        <v>371</v>
      </c>
      <c r="C345" t="str">
        <f>VLOOKUP(B345,[1]Hoja1!$A:$C,3,FALSE)</f>
        <v>06245</v>
      </c>
      <c r="D345" t="s">
        <v>4</v>
      </c>
      <c r="E345" t="s">
        <v>252</v>
      </c>
    </row>
    <row r="346" spans="1:5" x14ac:dyDescent="0.25">
      <c r="A346" t="s">
        <v>206</v>
      </c>
      <c r="B346" t="s">
        <v>371</v>
      </c>
      <c r="C346" t="str">
        <f>VLOOKUP(B346,[1]Hoja1!$A:$C,3,FALSE)</f>
        <v>06245</v>
      </c>
      <c r="D346" t="s">
        <v>1</v>
      </c>
      <c r="E346" t="s">
        <v>9</v>
      </c>
    </row>
    <row r="347" spans="1:5" x14ac:dyDescent="0.25">
      <c r="A347" t="s">
        <v>206</v>
      </c>
      <c r="B347" t="s">
        <v>372</v>
      </c>
      <c r="C347" t="str">
        <f>VLOOKUP(B347,[1]Hoja1!$A:$C,3,FALSE)</f>
        <v>06252</v>
      </c>
      <c r="D347" t="s">
        <v>6</v>
      </c>
      <c r="E347" t="s">
        <v>19</v>
      </c>
    </row>
    <row r="348" spans="1:5" x14ac:dyDescent="0.25">
      <c r="A348" t="s">
        <v>206</v>
      </c>
      <c r="B348" t="s">
        <v>372</v>
      </c>
      <c r="C348" t="str">
        <f>VLOOKUP(B348,[1]Hoja1!$A:$C,3,FALSE)</f>
        <v>06252</v>
      </c>
      <c r="D348" t="s">
        <v>4</v>
      </c>
      <c r="E348" t="s">
        <v>136</v>
      </c>
    </row>
    <row r="349" spans="1:5" x14ac:dyDescent="0.25">
      <c r="A349" t="s">
        <v>206</v>
      </c>
      <c r="B349" t="s">
        <v>372</v>
      </c>
      <c r="C349" t="str">
        <f>VLOOKUP(B349,[1]Hoja1!$A:$C,3,FALSE)</f>
        <v>06252</v>
      </c>
      <c r="D349" t="s">
        <v>1</v>
      </c>
      <c r="E349" t="s">
        <v>38</v>
      </c>
    </row>
    <row r="350" spans="1:5" x14ac:dyDescent="0.25">
      <c r="A350" t="s">
        <v>206</v>
      </c>
      <c r="B350" t="s">
        <v>421</v>
      </c>
      <c r="C350" t="str">
        <f>VLOOKUP(B350,[1]Hoja1!$A:$C,3,FALSE)</f>
        <v>06260</v>
      </c>
      <c r="D350" t="s">
        <v>6</v>
      </c>
      <c r="E350" t="s">
        <v>12</v>
      </c>
    </row>
    <row r="351" spans="1:5" x14ac:dyDescent="0.25">
      <c r="A351" t="s">
        <v>206</v>
      </c>
      <c r="B351" t="s">
        <v>421</v>
      </c>
      <c r="C351" t="str">
        <f>VLOOKUP(B351,[1]Hoja1!$A:$C,3,FALSE)</f>
        <v>06260</v>
      </c>
      <c r="D351" t="s">
        <v>4</v>
      </c>
      <c r="E351" t="s">
        <v>251</v>
      </c>
    </row>
    <row r="352" spans="1:5" x14ac:dyDescent="0.25">
      <c r="A352" t="s">
        <v>206</v>
      </c>
      <c r="B352" t="s">
        <v>421</v>
      </c>
      <c r="C352" t="str">
        <f>VLOOKUP(B352,[1]Hoja1!$A:$C,3,FALSE)</f>
        <v>06260</v>
      </c>
      <c r="D352" t="s">
        <v>1</v>
      </c>
      <c r="E352" t="s">
        <v>34</v>
      </c>
    </row>
    <row r="353" spans="1:5" x14ac:dyDescent="0.25">
      <c r="A353" t="s">
        <v>206</v>
      </c>
      <c r="B353" t="s">
        <v>422</v>
      </c>
      <c r="C353" t="str">
        <f>VLOOKUP(B353,[1]Hoja1!$A:$C,3,FALSE)</f>
        <v>06266</v>
      </c>
      <c r="D353" t="s">
        <v>6</v>
      </c>
      <c r="E353" t="s">
        <v>0</v>
      </c>
    </row>
    <row r="354" spans="1:5" x14ac:dyDescent="0.25">
      <c r="A354" t="s">
        <v>206</v>
      </c>
      <c r="B354" t="s">
        <v>422</v>
      </c>
      <c r="C354" t="str">
        <f>VLOOKUP(B354,[1]Hoja1!$A:$C,3,FALSE)</f>
        <v>06266</v>
      </c>
      <c r="D354" t="s">
        <v>4</v>
      </c>
      <c r="E354" t="s">
        <v>250</v>
      </c>
    </row>
    <row r="355" spans="1:5" x14ac:dyDescent="0.25">
      <c r="A355" t="s">
        <v>206</v>
      </c>
      <c r="B355" t="s">
        <v>422</v>
      </c>
      <c r="C355" t="str">
        <f>VLOOKUP(B355,[1]Hoja1!$A:$C,3,FALSE)</f>
        <v>06266</v>
      </c>
      <c r="D355" t="s">
        <v>1</v>
      </c>
      <c r="E355" t="s">
        <v>0</v>
      </c>
    </row>
    <row r="356" spans="1:5" x14ac:dyDescent="0.25">
      <c r="A356" t="s">
        <v>206</v>
      </c>
      <c r="B356" t="s">
        <v>373</v>
      </c>
      <c r="C356" t="str">
        <f>VLOOKUP(B356,[1]Hoja1!$A:$C,3,FALSE)</f>
        <v>06270</v>
      </c>
      <c r="D356" t="s">
        <v>6</v>
      </c>
      <c r="E356" t="s">
        <v>10</v>
      </c>
    </row>
    <row r="357" spans="1:5" x14ac:dyDescent="0.25">
      <c r="A357" t="s">
        <v>206</v>
      </c>
      <c r="B357" t="s">
        <v>373</v>
      </c>
      <c r="C357" t="str">
        <f>VLOOKUP(B357,[1]Hoja1!$A:$C,3,FALSE)</f>
        <v>06270</v>
      </c>
      <c r="D357" t="s">
        <v>4</v>
      </c>
      <c r="E357" t="s">
        <v>249</v>
      </c>
    </row>
    <row r="358" spans="1:5" x14ac:dyDescent="0.25">
      <c r="A358" t="s">
        <v>206</v>
      </c>
      <c r="B358" t="s">
        <v>373</v>
      </c>
      <c r="C358" t="str">
        <f>VLOOKUP(B358,[1]Hoja1!$A:$C,3,FALSE)</f>
        <v>06270</v>
      </c>
      <c r="D358" t="s">
        <v>1</v>
      </c>
      <c r="E358" t="s">
        <v>38</v>
      </c>
    </row>
    <row r="359" spans="1:5" x14ac:dyDescent="0.25">
      <c r="A359" t="s">
        <v>206</v>
      </c>
      <c r="B359" t="s">
        <v>374</v>
      </c>
      <c r="C359" t="str">
        <f>VLOOKUP(B359,[1]Hoja1!$A:$C,3,FALSE)</f>
        <v>06274</v>
      </c>
      <c r="D359" t="s">
        <v>6</v>
      </c>
      <c r="E359" t="s">
        <v>49</v>
      </c>
    </row>
    <row r="360" spans="1:5" x14ac:dyDescent="0.25">
      <c r="A360" t="s">
        <v>206</v>
      </c>
      <c r="B360" t="s">
        <v>374</v>
      </c>
      <c r="C360" t="str">
        <f>VLOOKUP(B360,[1]Hoja1!$A:$C,3,FALSE)</f>
        <v>06274</v>
      </c>
      <c r="D360" t="s">
        <v>4</v>
      </c>
      <c r="E360" t="s">
        <v>248</v>
      </c>
    </row>
    <row r="361" spans="1:5" x14ac:dyDescent="0.25">
      <c r="A361" t="s">
        <v>206</v>
      </c>
      <c r="B361" t="s">
        <v>374</v>
      </c>
      <c r="C361" t="str">
        <f>VLOOKUP(B361,[1]Hoja1!$A:$C,3,FALSE)</f>
        <v>06274</v>
      </c>
      <c r="D361" t="s">
        <v>1</v>
      </c>
      <c r="E361" t="s">
        <v>10</v>
      </c>
    </row>
    <row r="362" spans="1:5" x14ac:dyDescent="0.25">
      <c r="A362" t="s">
        <v>206</v>
      </c>
      <c r="B362" t="s">
        <v>375</v>
      </c>
      <c r="C362" t="str">
        <f>VLOOKUP(B362,[1]Hoja1!$A:$C,3,FALSE)</f>
        <v>06280</v>
      </c>
      <c r="D362" t="s">
        <v>6</v>
      </c>
      <c r="E362" t="s">
        <v>21</v>
      </c>
    </row>
    <row r="363" spans="1:5" x14ac:dyDescent="0.25">
      <c r="A363" t="s">
        <v>206</v>
      </c>
      <c r="B363" t="s">
        <v>375</v>
      </c>
      <c r="C363" t="str">
        <f>VLOOKUP(B363,[1]Hoja1!$A:$C,3,FALSE)</f>
        <v>06280</v>
      </c>
      <c r="D363" t="s">
        <v>4</v>
      </c>
      <c r="E363" t="s">
        <v>247</v>
      </c>
    </row>
    <row r="364" spans="1:5" x14ac:dyDescent="0.25">
      <c r="A364" t="s">
        <v>206</v>
      </c>
      <c r="B364" t="s">
        <v>375</v>
      </c>
      <c r="C364" t="str">
        <f>VLOOKUP(B364,[1]Hoja1!$A:$C,3,FALSE)</f>
        <v>06280</v>
      </c>
      <c r="D364" t="s">
        <v>1</v>
      </c>
      <c r="E364" t="s">
        <v>0</v>
      </c>
    </row>
    <row r="365" spans="1:5" x14ac:dyDescent="0.25">
      <c r="A365" t="s">
        <v>206</v>
      </c>
      <c r="B365" t="s">
        <v>407</v>
      </c>
      <c r="C365" t="str">
        <f>VLOOKUP(B365,[1]Hoja1!$A:$C,3,FALSE)</f>
        <v>06357</v>
      </c>
      <c r="D365" t="s">
        <v>6</v>
      </c>
      <c r="E365" t="s">
        <v>51</v>
      </c>
    </row>
    <row r="366" spans="1:5" x14ac:dyDescent="0.25">
      <c r="A366" t="s">
        <v>206</v>
      </c>
      <c r="B366" t="s">
        <v>407</v>
      </c>
      <c r="C366" t="str">
        <f>VLOOKUP(B366,[1]Hoja1!$A:$C,3,FALSE)</f>
        <v>06357</v>
      </c>
      <c r="D366" t="s">
        <v>4</v>
      </c>
      <c r="E366" t="s">
        <v>246</v>
      </c>
    </row>
    <row r="367" spans="1:5" x14ac:dyDescent="0.25">
      <c r="A367" t="s">
        <v>206</v>
      </c>
      <c r="B367" t="s">
        <v>407</v>
      </c>
      <c r="C367" t="str">
        <f>VLOOKUP(B367,[1]Hoja1!$A:$C,3,FALSE)</f>
        <v>06357</v>
      </c>
      <c r="D367" t="s">
        <v>1</v>
      </c>
      <c r="E367" t="s">
        <v>245</v>
      </c>
    </row>
    <row r="368" spans="1:5" x14ac:dyDescent="0.25">
      <c r="A368" t="s">
        <v>206</v>
      </c>
      <c r="B368" t="s">
        <v>423</v>
      </c>
      <c r="C368" t="str">
        <f>VLOOKUP(B368,[1]Hoja1!$A:$C,3,FALSE)</f>
        <v>06364</v>
      </c>
      <c r="D368" t="s">
        <v>6</v>
      </c>
      <c r="E368" t="s">
        <v>28</v>
      </c>
    </row>
    <row r="369" spans="1:5" x14ac:dyDescent="0.25">
      <c r="A369" t="s">
        <v>206</v>
      </c>
      <c r="B369" t="s">
        <v>423</v>
      </c>
      <c r="C369" t="str">
        <f>VLOOKUP(B369,[1]Hoja1!$A:$C,3,FALSE)</f>
        <v>06364</v>
      </c>
      <c r="D369" t="s">
        <v>4</v>
      </c>
      <c r="E369" t="s">
        <v>244</v>
      </c>
    </row>
    <row r="370" spans="1:5" x14ac:dyDescent="0.25">
      <c r="A370" t="s">
        <v>206</v>
      </c>
      <c r="B370" t="s">
        <v>423</v>
      </c>
      <c r="C370" t="str">
        <f>VLOOKUP(B370,[1]Hoja1!$A:$C,3,FALSE)</f>
        <v>06364</v>
      </c>
      <c r="D370" t="s">
        <v>1</v>
      </c>
      <c r="E370" t="s">
        <v>0</v>
      </c>
    </row>
    <row r="371" spans="1:5" x14ac:dyDescent="0.25">
      <c r="A371" t="s">
        <v>206</v>
      </c>
      <c r="B371" t="s">
        <v>424</v>
      </c>
      <c r="C371" t="str">
        <f>VLOOKUP(B371,[1]Hoja1!$A:$C,3,FALSE)</f>
        <v>06371</v>
      </c>
      <c r="D371" t="s">
        <v>6</v>
      </c>
      <c r="E371" t="s">
        <v>209</v>
      </c>
    </row>
    <row r="372" spans="1:5" x14ac:dyDescent="0.25">
      <c r="A372" t="s">
        <v>206</v>
      </c>
      <c r="B372" t="s">
        <v>424</v>
      </c>
      <c r="C372" t="str">
        <f>VLOOKUP(B372,[1]Hoja1!$A:$C,3,FALSE)</f>
        <v>06371</v>
      </c>
      <c r="D372" t="s">
        <v>4</v>
      </c>
      <c r="E372" t="s">
        <v>243</v>
      </c>
    </row>
    <row r="373" spans="1:5" x14ac:dyDescent="0.25">
      <c r="A373" t="s">
        <v>206</v>
      </c>
      <c r="B373" t="s">
        <v>424</v>
      </c>
      <c r="C373" t="str">
        <f>VLOOKUP(B373,[1]Hoja1!$A:$C,3,FALSE)</f>
        <v>06371</v>
      </c>
      <c r="D373" t="s">
        <v>1</v>
      </c>
      <c r="E373" t="s">
        <v>31</v>
      </c>
    </row>
    <row r="374" spans="1:5" x14ac:dyDescent="0.25">
      <c r="A374" t="s">
        <v>206</v>
      </c>
      <c r="B374" t="s">
        <v>378</v>
      </c>
      <c r="C374" t="str">
        <f>VLOOKUP(B374,[1]Hoja1!$A:$C,3,FALSE)</f>
        <v>06408</v>
      </c>
      <c r="D374" t="s">
        <v>6</v>
      </c>
      <c r="E374" t="s">
        <v>34</v>
      </c>
    </row>
    <row r="375" spans="1:5" x14ac:dyDescent="0.25">
      <c r="A375" t="s">
        <v>206</v>
      </c>
      <c r="B375" t="s">
        <v>378</v>
      </c>
      <c r="C375" t="str">
        <f>VLOOKUP(B375,[1]Hoja1!$A:$C,3,FALSE)</f>
        <v>06408</v>
      </c>
      <c r="D375" t="s">
        <v>4</v>
      </c>
      <c r="E375" t="s">
        <v>242</v>
      </c>
    </row>
    <row r="376" spans="1:5" x14ac:dyDescent="0.25">
      <c r="A376" t="s">
        <v>206</v>
      </c>
      <c r="B376" t="s">
        <v>378</v>
      </c>
      <c r="C376" t="str">
        <f>VLOOKUP(B376,[1]Hoja1!$A:$C,3,FALSE)</f>
        <v>06408</v>
      </c>
      <c r="D376" t="s">
        <v>1</v>
      </c>
      <c r="E376" t="s">
        <v>38</v>
      </c>
    </row>
    <row r="377" spans="1:5" x14ac:dyDescent="0.25">
      <c r="A377" t="s">
        <v>206</v>
      </c>
      <c r="B377" t="s">
        <v>408</v>
      </c>
      <c r="C377" t="str">
        <f>VLOOKUP(B377,[1]Hoja1!$A:$C,3,FALSE)</f>
        <v>06410</v>
      </c>
      <c r="D377" t="s">
        <v>6</v>
      </c>
      <c r="E377" t="s">
        <v>0</v>
      </c>
    </row>
    <row r="378" spans="1:5" x14ac:dyDescent="0.25">
      <c r="A378" t="s">
        <v>206</v>
      </c>
      <c r="B378" t="s">
        <v>408</v>
      </c>
      <c r="C378" t="str">
        <f>VLOOKUP(B378,[1]Hoja1!$A:$C,3,FALSE)</f>
        <v>06410</v>
      </c>
      <c r="D378" t="s">
        <v>4</v>
      </c>
      <c r="E378" t="s">
        <v>241</v>
      </c>
    </row>
    <row r="379" spans="1:5" x14ac:dyDescent="0.25">
      <c r="A379" t="s">
        <v>206</v>
      </c>
      <c r="B379" t="s">
        <v>408</v>
      </c>
      <c r="C379" t="str">
        <f>VLOOKUP(B379,[1]Hoja1!$A:$C,3,FALSE)</f>
        <v>06410</v>
      </c>
      <c r="D379" t="s">
        <v>1</v>
      </c>
      <c r="E379" t="s">
        <v>7</v>
      </c>
    </row>
    <row r="380" spans="1:5" x14ac:dyDescent="0.25">
      <c r="A380" t="s">
        <v>206</v>
      </c>
      <c r="B380" t="s">
        <v>409</v>
      </c>
      <c r="C380" t="str">
        <f>VLOOKUP(B380,[1]Hoja1!$A:$C,3,FALSE)</f>
        <v>06412</v>
      </c>
      <c r="D380" t="s">
        <v>6</v>
      </c>
      <c r="E380" t="s">
        <v>5</v>
      </c>
    </row>
    <row r="381" spans="1:5" x14ac:dyDescent="0.25">
      <c r="A381" t="s">
        <v>206</v>
      </c>
      <c r="B381" t="s">
        <v>409</v>
      </c>
      <c r="C381" t="str">
        <f>VLOOKUP(B381,[1]Hoja1!$A:$C,3,FALSE)</f>
        <v>06412</v>
      </c>
      <c r="D381" t="s">
        <v>4</v>
      </c>
      <c r="E381" t="s">
        <v>240</v>
      </c>
    </row>
    <row r="382" spans="1:5" x14ac:dyDescent="0.25">
      <c r="A382" t="s">
        <v>206</v>
      </c>
      <c r="B382" t="s">
        <v>409</v>
      </c>
      <c r="C382" t="str">
        <f>VLOOKUP(B382,[1]Hoja1!$A:$C,3,FALSE)</f>
        <v>06412</v>
      </c>
      <c r="D382" t="s">
        <v>1</v>
      </c>
      <c r="E382" t="s">
        <v>0</v>
      </c>
    </row>
    <row r="383" spans="1:5" x14ac:dyDescent="0.25">
      <c r="A383" t="s">
        <v>206</v>
      </c>
      <c r="B383" t="s">
        <v>425</v>
      </c>
      <c r="C383" t="str">
        <f>VLOOKUP(B383,[1]Hoja1!$A:$C,3,FALSE)</f>
        <v>06413</v>
      </c>
      <c r="D383" t="s">
        <v>6</v>
      </c>
      <c r="E383" t="s">
        <v>31</v>
      </c>
    </row>
    <row r="384" spans="1:5" x14ac:dyDescent="0.25">
      <c r="A384" t="s">
        <v>206</v>
      </c>
      <c r="B384" t="s">
        <v>425</v>
      </c>
      <c r="C384" t="str">
        <f>VLOOKUP(B384,[1]Hoja1!$A:$C,3,FALSE)</f>
        <v>06413</v>
      </c>
      <c r="D384" t="s">
        <v>4</v>
      </c>
      <c r="E384" t="s">
        <v>239</v>
      </c>
    </row>
    <row r="385" spans="1:5" x14ac:dyDescent="0.25">
      <c r="A385" t="s">
        <v>206</v>
      </c>
      <c r="B385" t="s">
        <v>425</v>
      </c>
      <c r="C385" t="str">
        <f>VLOOKUP(B385,[1]Hoja1!$A:$C,3,FALSE)</f>
        <v>06413</v>
      </c>
      <c r="D385" t="s">
        <v>1</v>
      </c>
      <c r="E385" t="s">
        <v>38</v>
      </c>
    </row>
    <row r="386" spans="1:5" x14ac:dyDescent="0.25">
      <c r="A386" t="s">
        <v>206</v>
      </c>
      <c r="B386" t="s">
        <v>410</v>
      </c>
      <c r="C386" t="str">
        <f>VLOOKUP(B386,[1]Hoja1!$A:$C,3,FALSE)</f>
        <v>06434</v>
      </c>
      <c r="D386" t="s">
        <v>6</v>
      </c>
      <c r="E386" t="s">
        <v>156</v>
      </c>
    </row>
    <row r="387" spans="1:5" x14ac:dyDescent="0.25">
      <c r="A387" t="s">
        <v>206</v>
      </c>
      <c r="B387" t="s">
        <v>410</v>
      </c>
      <c r="C387" t="str">
        <f>VLOOKUP(B387,[1]Hoja1!$A:$C,3,FALSE)</f>
        <v>06434</v>
      </c>
      <c r="D387" t="s">
        <v>4</v>
      </c>
      <c r="E387" t="s">
        <v>238</v>
      </c>
    </row>
    <row r="388" spans="1:5" x14ac:dyDescent="0.25">
      <c r="A388" t="s">
        <v>206</v>
      </c>
      <c r="B388" t="s">
        <v>410</v>
      </c>
      <c r="C388" t="str">
        <f>VLOOKUP(B388,[1]Hoja1!$A:$C,3,FALSE)</f>
        <v>06434</v>
      </c>
      <c r="D388" t="s">
        <v>1</v>
      </c>
      <c r="E388" t="s">
        <v>60</v>
      </c>
    </row>
    <row r="389" spans="1:5" x14ac:dyDescent="0.25">
      <c r="A389" t="s">
        <v>206</v>
      </c>
      <c r="B389" t="s">
        <v>349</v>
      </c>
      <c r="C389" t="str">
        <f>VLOOKUP(B389,[1]Hoja1!$A:$C,3,FALSE)</f>
        <v>06420</v>
      </c>
      <c r="D389" t="s">
        <v>6</v>
      </c>
      <c r="E389" t="s">
        <v>34</v>
      </c>
    </row>
    <row r="390" spans="1:5" x14ac:dyDescent="0.25">
      <c r="A390" t="s">
        <v>206</v>
      </c>
      <c r="B390" t="s">
        <v>349</v>
      </c>
      <c r="C390" t="str">
        <f>VLOOKUP(B390,[1]Hoja1!$A:$C,3,FALSE)</f>
        <v>06420</v>
      </c>
      <c r="D390" t="s">
        <v>4</v>
      </c>
      <c r="E390" t="s">
        <v>237</v>
      </c>
    </row>
    <row r="391" spans="1:5" x14ac:dyDescent="0.25">
      <c r="A391" t="s">
        <v>206</v>
      </c>
      <c r="B391" t="s">
        <v>349</v>
      </c>
      <c r="C391" t="str">
        <f>VLOOKUP(B391,[1]Hoja1!$A:$C,3,FALSE)</f>
        <v>06420</v>
      </c>
      <c r="D391" t="s">
        <v>1</v>
      </c>
      <c r="E391" t="s">
        <v>34</v>
      </c>
    </row>
    <row r="392" spans="1:5" x14ac:dyDescent="0.25">
      <c r="A392" t="s">
        <v>206</v>
      </c>
      <c r="B392" t="s">
        <v>350</v>
      </c>
      <c r="C392" t="str">
        <f>VLOOKUP(B392,[1]Hoja1!$A:$C,3,FALSE)</f>
        <v>06427</v>
      </c>
      <c r="D392" t="s">
        <v>6</v>
      </c>
      <c r="E392" t="s">
        <v>67</v>
      </c>
    </row>
    <row r="393" spans="1:5" x14ac:dyDescent="0.25">
      <c r="A393" t="s">
        <v>206</v>
      </c>
      <c r="B393" t="s">
        <v>350</v>
      </c>
      <c r="C393" t="str">
        <f>VLOOKUP(B393,[1]Hoja1!$A:$C,3,FALSE)</f>
        <v>06427</v>
      </c>
      <c r="D393" t="s">
        <v>4</v>
      </c>
      <c r="E393" t="s">
        <v>236</v>
      </c>
    </row>
    <row r="394" spans="1:5" x14ac:dyDescent="0.25">
      <c r="A394" t="s">
        <v>206</v>
      </c>
      <c r="B394" t="s">
        <v>350</v>
      </c>
      <c r="C394" t="str">
        <f>VLOOKUP(B394,[1]Hoja1!$A:$C,3,FALSE)</f>
        <v>06427</v>
      </c>
      <c r="D394" t="s">
        <v>1</v>
      </c>
      <c r="E394" t="s">
        <v>10</v>
      </c>
    </row>
    <row r="395" spans="1:5" x14ac:dyDescent="0.25">
      <c r="A395" t="s">
        <v>206</v>
      </c>
      <c r="B395" t="s">
        <v>351</v>
      </c>
      <c r="C395" t="str">
        <f>VLOOKUP(B395,[1]Hoja1!$A:$C,3,FALSE)</f>
        <v>06441</v>
      </c>
      <c r="D395" t="s">
        <v>6</v>
      </c>
      <c r="E395" t="s">
        <v>235</v>
      </c>
    </row>
    <row r="396" spans="1:5" x14ac:dyDescent="0.25">
      <c r="A396" t="s">
        <v>206</v>
      </c>
      <c r="B396" t="s">
        <v>351</v>
      </c>
      <c r="C396" t="str">
        <f>VLOOKUP(B396,[1]Hoja1!$A:$C,3,FALSE)</f>
        <v>06441</v>
      </c>
      <c r="D396" t="s">
        <v>4</v>
      </c>
      <c r="E396" t="s">
        <v>234</v>
      </c>
    </row>
    <row r="397" spans="1:5" x14ac:dyDescent="0.25">
      <c r="A397" t="s">
        <v>206</v>
      </c>
      <c r="B397" t="s">
        <v>351</v>
      </c>
      <c r="C397" t="str">
        <f>VLOOKUP(B397,[1]Hoja1!$A:$C,3,FALSE)</f>
        <v>06441</v>
      </c>
      <c r="D397" t="s">
        <v>1</v>
      </c>
      <c r="E397" t="s">
        <v>113</v>
      </c>
    </row>
    <row r="398" spans="1:5" x14ac:dyDescent="0.25">
      <c r="A398" t="s">
        <v>206</v>
      </c>
      <c r="B398" t="s">
        <v>379</v>
      </c>
      <c r="C398" t="str">
        <f>VLOOKUP(B398,[1]Hoja1!$A:$C,3,FALSE)</f>
        <v>06469</v>
      </c>
      <c r="D398" t="s">
        <v>6</v>
      </c>
      <c r="E398" t="s">
        <v>9</v>
      </c>
    </row>
    <row r="399" spans="1:5" x14ac:dyDescent="0.25">
      <c r="A399" t="s">
        <v>206</v>
      </c>
      <c r="B399" t="s">
        <v>379</v>
      </c>
      <c r="C399" t="str">
        <f>VLOOKUP(B399,[1]Hoja1!$A:$C,3,FALSE)</f>
        <v>06469</v>
      </c>
      <c r="D399" t="s">
        <v>4</v>
      </c>
      <c r="E399" t="s">
        <v>84</v>
      </c>
    </row>
    <row r="400" spans="1:5" x14ac:dyDescent="0.25">
      <c r="A400" t="s">
        <v>206</v>
      </c>
      <c r="B400" t="s">
        <v>379</v>
      </c>
      <c r="C400" t="str">
        <f>VLOOKUP(B400,[1]Hoja1!$A:$C,3,FALSE)</f>
        <v>06469</v>
      </c>
      <c r="D400" t="s">
        <v>1</v>
      </c>
      <c r="E400" t="s">
        <v>0</v>
      </c>
    </row>
    <row r="401" spans="1:5" x14ac:dyDescent="0.25">
      <c r="A401" t="s">
        <v>206</v>
      </c>
      <c r="B401" t="s">
        <v>380</v>
      </c>
      <c r="C401" t="str">
        <f>VLOOKUP(B401,[1]Hoja1!$A:$C,3,FALSE)</f>
        <v>06483</v>
      </c>
      <c r="D401" t="s">
        <v>6</v>
      </c>
      <c r="E401" t="s">
        <v>7</v>
      </c>
    </row>
    <row r="402" spans="1:5" x14ac:dyDescent="0.25">
      <c r="A402" t="s">
        <v>206</v>
      </c>
      <c r="B402" t="s">
        <v>380</v>
      </c>
      <c r="C402" t="str">
        <f>VLOOKUP(B402,[1]Hoja1!$A:$C,3,FALSE)</f>
        <v>06483</v>
      </c>
      <c r="D402" t="s">
        <v>4</v>
      </c>
      <c r="E402" t="s">
        <v>132</v>
      </c>
    </row>
    <row r="403" spans="1:5" x14ac:dyDescent="0.25">
      <c r="A403" t="s">
        <v>206</v>
      </c>
      <c r="B403" t="s">
        <v>380</v>
      </c>
      <c r="C403" t="str">
        <f>VLOOKUP(B403,[1]Hoja1!$A:$C,3,FALSE)</f>
        <v>06483</v>
      </c>
      <c r="D403" t="s">
        <v>1</v>
      </c>
      <c r="E403" t="s">
        <v>9</v>
      </c>
    </row>
    <row r="404" spans="1:5" x14ac:dyDescent="0.25">
      <c r="A404" t="s">
        <v>206</v>
      </c>
      <c r="B404" t="s">
        <v>411</v>
      </c>
      <c r="C404" t="str">
        <f>VLOOKUP(B404,[1]Hoja1!$A:$C,3,FALSE)</f>
        <v>06490</v>
      </c>
      <c r="D404" t="s">
        <v>6</v>
      </c>
      <c r="E404" t="s">
        <v>15</v>
      </c>
    </row>
    <row r="405" spans="1:5" x14ac:dyDescent="0.25">
      <c r="A405" t="s">
        <v>206</v>
      </c>
      <c r="B405" t="s">
        <v>411</v>
      </c>
      <c r="C405" t="str">
        <f>VLOOKUP(B405,[1]Hoja1!$A:$C,3,FALSE)</f>
        <v>06490</v>
      </c>
      <c r="D405" t="s">
        <v>4</v>
      </c>
      <c r="E405" t="s">
        <v>233</v>
      </c>
    </row>
    <row r="406" spans="1:5" x14ac:dyDescent="0.25">
      <c r="A406" t="s">
        <v>206</v>
      </c>
      <c r="B406" t="s">
        <v>411</v>
      </c>
      <c r="C406" t="str">
        <f>VLOOKUP(B406,[1]Hoja1!$A:$C,3,FALSE)</f>
        <v>06490</v>
      </c>
      <c r="D406" t="s">
        <v>1</v>
      </c>
      <c r="E406" t="s">
        <v>49</v>
      </c>
    </row>
    <row r="407" spans="1:5" x14ac:dyDescent="0.25">
      <c r="A407" t="s">
        <v>206</v>
      </c>
      <c r="B407" t="s">
        <v>412</v>
      </c>
      <c r="C407" t="str">
        <f>VLOOKUP(B407,[1]Hoja1!$A:$C,3,FALSE)</f>
        <v>06497</v>
      </c>
      <c r="D407" t="s">
        <v>6</v>
      </c>
      <c r="E407" t="s">
        <v>38</v>
      </c>
    </row>
    <row r="408" spans="1:5" x14ac:dyDescent="0.25">
      <c r="A408" t="s">
        <v>206</v>
      </c>
      <c r="B408" t="s">
        <v>412</v>
      </c>
      <c r="C408" t="str">
        <f>VLOOKUP(B408,[1]Hoja1!$A:$C,3,FALSE)</f>
        <v>06497</v>
      </c>
      <c r="D408" t="s">
        <v>4</v>
      </c>
      <c r="E408" t="s">
        <v>182</v>
      </c>
    </row>
    <row r="409" spans="1:5" x14ac:dyDescent="0.25">
      <c r="A409" t="s">
        <v>206</v>
      </c>
      <c r="B409" t="s">
        <v>412</v>
      </c>
      <c r="C409" t="str">
        <f>VLOOKUP(B409,[1]Hoja1!$A:$C,3,FALSE)</f>
        <v>06497</v>
      </c>
      <c r="D409" t="s">
        <v>1</v>
      </c>
      <c r="E409" t="s">
        <v>38</v>
      </c>
    </row>
    <row r="410" spans="1:5" x14ac:dyDescent="0.25">
      <c r="A410" t="s">
        <v>206</v>
      </c>
      <c r="B410" t="s">
        <v>392</v>
      </c>
      <c r="C410" t="str">
        <f>VLOOKUP(B410,[1]Hoja1!$A:$C,3,FALSE)</f>
        <v>06505</v>
      </c>
      <c r="D410" t="s">
        <v>6</v>
      </c>
      <c r="E410" t="s">
        <v>9</v>
      </c>
    </row>
    <row r="411" spans="1:5" x14ac:dyDescent="0.25">
      <c r="A411" t="s">
        <v>206</v>
      </c>
      <c r="B411" t="s">
        <v>392</v>
      </c>
      <c r="C411" t="str">
        <f>VLOOKUP(B411,[1]Hoja1!$A:$C,3,FALSE)</f>
        <v>06505</v>
      </c>
      <c r="D411" t="s">
        <v>4</v>
      </c>
      <c r="E411" t="s">
        <v>232</v>
      </c>
    </row>
    <row r="412" spans="1:5" x14ac:dyDescent="0.25">
      <c r="A412" t="s">
        <v>206</v>
      </c>
      <c r="B412" t="s">
        <v>392</v>
      </c>
      <c r="C412" t="str">
        <f>VLOOKUP(B412,[1]Hoja1!$A:$C,3,FALSE)</f>
        <v>06505</v>
      </c>
      <c r="D412" t="s">
        <v>1</v>
      </c>
      <c r="E412" t="s">
        <v>9</v>
      </c>
    </row>
    <row r="413" spans="1:5" x14ac:dyDescent="0.25">
      <c r="A413" t="s">
        <v>206</v>
      </c>
      <c r="B413" t="s">
        <v>352</v>
      </c>
      <c r="C413" t="str">
        <f>VLOOKUP(B413,[1]Hoja1!$A:$C,3,FALSE)</f>
        <v>06515</v>
      </c>
      <c r="D413" t="s">
        <v>6</v>
      </c>
      <c r="E413" t="s">
        <v>12</v>
      </c>
    </row>
    <row r="414" spans="1:5" x14ac:dyDescent="0.25">
      <c r="A414" t="s">
        <v>206</v>
      </c>
      <c r="B414" t="s">
        <v>352</v>
      </c>
      <c r="C414" t="str">
        <f>VLOOKUP(B414,[1]Hoja1!$A:$C,3,FALSE)</f>
        <v>06515</v>
      </c>
      <c r="D414" t="s">
        <v>4</v>
      </c>
      <c r="E414" t="s">
        <v>231</v>
      </c>
    </row>
    <row r="415" spans="1:5" x14ac:dyDescent="0.25">
      <c r="A415" t="s">
        <v>206</v>
      </c>
      <c r="B415" t="s">
        <v>352</v>
      </c>
      <c r="C415" t="str">
        <f>VLOOKUP(B415,[1]Hoja1!$A:$C,3,FALSE)</f>
        <v>06515</v>
      </c>
      <c r="D415" t="s">
        <v>1</v>
      </c>
      <c r="E415" t="s">
        <v>12</v>
      </c>
    </row>
    <row r="416" spans="1:5" x14ac:dyDescent="0.25">
      <c r="A416" t="s">
        <v>206</v>
      </c>
      <c r="B416" t="s">
        <v>381</v>
      </c>
      <c r="C416" t="str">
        <f>VLOOKUP(B416,[1]Hoja1!$A:$C,3,FALSE)</f>
        <v>06525</v>
      </c>
      <c r="D416" t="s">
        <v>6</v>
      </c>
      <c r="E416" t="s">
        <v>38</v>
      </c>
    </row>
    <row r="417" spans="1:5" x14ac:dyDescent="0.25">
      <c r="A417" t="s">
        <v>206</v>
      </c>
      <c r="B417" t="s">
        <v>381</v>
      </c>
      <c r="C417" t="str">
        <f>VLOOKUP(B417,[1]Hoja1!$A:$C,3,FALSE)</f>
        <v>06525</v>
      </c>
      <c r="D417" t="s">
        <v>4</v>
      </c>
      <c r="E417" t="s">
        <v>230</v>
      </c>
    </row>
    <row r="418" spans="1:5" x14ac:dyDescent="0.25">
      <c r="A418" t="s">
        <v>206</v>
      </c>
      <c r="B418" t="s">
        <v>381</v>
      </c>
      <c r="C418" t="str">
        <f>VLOOKUP(B418,[1]Hoja1!$A:$C,3,FALSE)</f>
        <v>06525</v>
      </c>
      <c r="D418" t="s">
        <v>1</v>
      </c>
      <c r="E418" t="s">
        <v>9</v>
      </c>
    </row>
    <row r="419" spans="1:5" x14ac:dyDescent="0.25">
      <c r="A419" t="s">
        <v>206</v>
      </c>
      <c r="B419" t="s">
        <v>353</v>
      </c>
      <c r="C419" t="str">
        <f>VLOOKUP(B419,[1]Hoja1!$A:$C,3,FALSE)</f>
        <v>06518</v>
      </c>
      <c r="D419" t="s">
        <v>6</v>
      </c>
      <c r="E419" t="s">
        <v>5</v>
      </c>
    </row>
    <row r="420" spans="1:5" x14ac:dyDescent="0.25">
      <c r="A420" t="s">
        <v>206</v>
      </c>
      <c r="B420" t="s">
        <v>353</v>
      </c>
      <c r="C420" t="str">
        <f>VLOOKUP(B420,[1]Hoja1!$A:$C,3,FALSE)</f>
        <v>06518</v>
      </c>
      <c r="D420" t="s">
        <v>4</v>
      </c>
      <c r="E420" t="s">
        <v>229</v>
      </c>
    </row>
    <row r="421" spans="1:5" x14ac:dyDescent="0.25">
      <c r="A421" t="s">
        <v>206</v>
      </c>
      <c r="B421" t="s">
        <v>353</v>
      </c>
      <c r="C421" t="str">
        <f>VLOOKUP(B421,[1]Hoja1!$A:$C,3,FALSE)</f>
        <v>06518</v>
      </c>
      <c r="D421" t="s">
        <v>1</v>
      </c>
      <c r="E421" t="s">
        <v>21</v>
      </c>
    </row>
    <row r="422" spans="1:5" x14ac:dyDescent="0.25">
      <c r="A422" t="s">
        <v>206</v>
      </c>
      <c r="B422" t="s">
        <v>382</v>
      </c>
      <c r="C422" t="str">
        <f>VLOOKUP(B422,[1]Hoja1!$A:$C,3,FALSE)</f>
        <v>06532</v>
      </c>
      <c r="D422" t="s">
        <v>6</v>
      </c>
      <c r="E422" t="s">
        <v>21</v>
      </c>
    </row>
    <row r="423" spans="1:5" x14ac:dyDescent="0.25">
      <c r="A423" t="s">
        <v>206</v>
      </c>
      <c r="B423" t="s">
        <v>382</v>
      </c>
      <c r="C423" t="str">
        <f>VLOOKUP(B423,[1]Hoja1!$A:$C,3,FALSE)</f>
        <v>06532</v>
      </c>
      <c r="D423" t="s">
        <v>4</v>
      </c>
      <c r="E423" t="s">
        <v>228</v>
      </c>
    </row>
    <row r="424" spans="1:5" x14ac:dyDescent="0.25">
      <c r="A424" t="s">
        <v>206</v>
      </c>
      <c r="B424" t="s">
        <v>382</v>
      </c>
      <c r="C424" t="str">
        <f>VLOOKUP(B424,[1]Hoja1!$A:$C,3,FALSE)</f>
        <v>06532</v>
      </c>
      <c r="D424" t="s">
        <v>1</v>
      </c>
      <c r="E424" t="s">
        <v>7</v>
      </c>
    </row>
    <row r="425" spans="1:5" x14ac:dyDescent="0.25">
      <c r="A425" t="s">
        <v>206</v>
      </c>
      <c r="B425" t="s">
        <v>354</v>
      </c>
      <c r="C425" t="str">
        <f>VLOOKUP(B425,[1]Hoja1!$A:$C,3,FALSE)</f>
        <v>06539</v>
      </c>
      <c r="D425" t="s">
        <v>6</v>
      </c>
      <c r="E425" t="s">
        <v>90</v>
      </c>
    </row>
    <row r="426" spans="1:5" x14ac:dyDescent="0.25">
      <c r="A426" t="s">
        <v>206</v>
      </c>
      <c r="B426" t="s">
        <v>354</v>
      </c>
      <c r="C426" t="str">
        <f>VLOOKUP(B426,[1]Hoja1!$A:$C,3,FALSE)</f>
        <v>06539</v>
      </c>
      <c r="D426" t="s">
        <v>4</v>
      </c>
      <c r="E426" t="s">
        <v>227</v>
      </c>
    </row>
    <row r="427" spans="1:5" x14ac:dyDescent="0.25">
      <c r="A427" t="s">
        <v>206</v>
      </c>
      <c r="B427" t="s">
        <v>354</v>
      </c>
      <c r="C427" t="str">
        <f>VLOOKUP(B427,[1]Hoja1!$A:$C,3,FALSE)</f>
        <v>06539</v>
      </c>
      <c r="D427" t="s">
        <v>1</v>
      </c>
      <c r="E427" t="s">
        <v>10</v>
      </c>
    </row>
    <row r="428" spans="1:5" x14ac:dyDescent="0.25">
      <c r="A428" t="s">
        <v>206</v>
      </c>
      <c r="B428" t="s">
        <v>355</v>
      </c>
      <c r="C428" t="str">
        <f>VLOOKUP(B428,[1]Hoja1!$A:$C,3,FALSE)</f>
        <v>06560</v>
      </c>
      <c r="D428" t="s">
        <v>6</v>
      </c>
      <c r="E428" t="s">
        <v>31</v>
      </c>
    </row>
    <row r="429" spans="1:5" x14ac:dyDescent="0.25">
      <c r="A429" t="s">
        <v>206</v>
      </c>
      <c r="B429" t="s">
        <v>355</v>
      </c>
      <c r="C429" t="str">
        <f>VLOOKUP(B429,[1]Hoja1!$A:$C,3,FALSE)</f>
        <v>06560</v>
      </c>
      <c r="D429" t="s">
        <v>4</v>
      </c>
      <c r="E429" t="s">
        <v>226</v>
      </c>
    </row>
    <row r="430" spans="1:5" x14ac:dyDescent="0.25">
      <c r="A430" t="s">
        <v>206</v>
      </c>
      <c r="B430" t="s">
        <v>355</v>
      </c>
      <c r="C430" t="str">
        <f>VLOOKUP(B430,[1]Hoja1!$A:$C,3,FALSE)</f>
        <v>06560</v>
      </c>
      <c r="D430" t="s">
        <v>1</v>
      </c>
      <c r="E430" t="s">
        <v>31</v>
      </c>
    </row>
    <row r="431" spans="1:5" x14ac:dyDescent="0.25">
      <c r="A431" t="s">
        <v>206</v>
      </c>
      <c r="B431" t="s">
        <v>413</v>
      </c>
      <c r="C431" t="str">
        <f>VLOOKUP(B431,[1]Hoja1!$A:$C,3,FALSE)</f>
        <v>06568</v>
      </c>
      <c r="D431" t="s">
        <v>6</v>
      </c>
      <c r="E431" t="s">
        <v>60</v>
      </c>
    </row>
    <row r="432" spans="1:5" x14ac:dyDescent="0.25">
      <c r="A432" t="s">
        <v>206</v>
      </c>
      <c r="B432" t="s">
        <v>413</v>
      </c>
      <c r="C432" t="str">
        <f>VLOOKUP(B432,[1]Hoja1!$A:$C,3,FALSE)</f>
        <v>06568</v>
      </c>
      <c r="D432" t="s">
        <v>4</v>
      </c>
      <c r="E432" t="s">
        <v>225</v>
      </c>
    </row>
    <row r="433" spans="1:5" x14ac:dyDescent="0.25">
      <c r="A433" t="s">
        <v>206</v>
      </c>
      <c r="B433" t="s">
        <v>413</v>
      </c>
      <c r="C433" t="str">
        <f>VLOOKUP(B433,[1]Hoja1!$A:$C,3,FALSE)</f>
        <v>06568</v>
      </c>
      <c r="D433" t="s">
        <v>1</v>
      </c>
      <c r="E433" t="s">
        <v>209</v>
      </c>
    </row>
    <row r="434" spans="1:5" x14ac:dyDescent="0.25">
      <c r="A434" t="s">
        <v>206</v>
      </c>
      <c r="B434" t="s">
        <v>356</v>
      </c>
      <c r="C434" t="str">
        <f>VLOOKUP(B434,[1]Hoja1!$A:$C,3,FALSE)</f>
        <v>06581</v>
      </c>
      <c r="D434" t="s">
        <v>6</v>
      </c>
      <c r="E434" t="s">
        <v>21</v>
      </c>
    </row>
    <row r="435" spans="1:5" x14ac:dyDescent="0.25">
      <c r="A435" t="s">
        <v>206</v>
      </c>
      <c r="B435" t="s">
        <v>356</v>
      </c>
      <c r="C435" t="str">
        <f>VLOOKUP(B435,[1]Hoja1!$A:$C,3,FALSE)</f>
        <v>06581</v>
      </c>
      <c r="D435" t="s">
        <v>4</v>
      </c>
      <c r="E435" t="s">
        <v>224</v>
      </c>
    </row>
    <row r="436" spans="1:5" x14ac:dyDescent="0.25">
      <c r="A436" t="s">
        <v>206</v>
      </c>
      <c r="B436" t="s">
        <v>356</v>
      </c>
      <c r="C436" t="str">
        <f>VLOOKUP(B436,[1]Hoja1!$A:$C,3,FALSE)</f>
        <v>06581</v>
      </c>
      <c r="D436" t="s">
        <v>1</v>
      </c>
      <c r="E436" t="s">
        <v>9</v>
      </c>
    </row>
    <row r="437" spans="1:5" x14ac:dyDescent="0.25">
      <c r="A437" t="s">
        <v>206</v>
      </c>
      <c r="B437" t="s">
        <v>414</v>
      </c>
      <c r="C437" t="str">
        <f>VLOOKUP(B437,[1]Hoja1!$A:$C,3,FALSE)</f>
        <v>06595</v>
      </c>
      <c r="D437" t="s">
        <v>6</v>
      </c>
      <c r="E437" t="s">
        <v>7</v>
      </c>
    </row>
    <row r="438" spans="1:5" x14ac:dyDescent="0.25">
      <c r="A438" t="s">
        <v>206</v>
      </c>
      <c r="B438" t="s">
        <v>414</v>
      </c>
      <c r="C438" t="str">
        <f>VLOOKUP(B438,[1]Hoja1!$A:$C,3,FALSE)</f>
        <v>06595</v>
      </c>
      <c r="D438" t="s">
        <v>4</v>
      </c>
      <c r="E438" t="s">
        <v>223</v>
      </c>
    </row>
    <row r="439" spans="1:5" x14ac:dyDescent="0.25">
      <c r="A439" t="s">
        <v>206</v>
      </c>
      <c r="B439" t="s">
        <v>414</v>
      </c>
      <c r="C439" t="str">
        <f>VLOOKUP(B439,[1]Hoja1!$A:$C,3,FALSE)</f>
        <v>06595</v>
      </c>
      <c r="D439" t="s">
        <v>1</v>
      </c>
      <c r="E439" t="s">
        <v>7</v>
      </c>
    </row>
    <row r="440" spans="1:5" x14ac:dyDescent="0.25">
      <c r="A440" t="s">
        <v>206</v>
      </c>
      <c r="B440" t="s">
        <v>357</v>
      </c>
      <c r="C440" t="str">
        <f>VLOOKUP(B440,[1]Hoja1!$A:$C,3,FALSE)</f>
        <v>06623</v>
      </c>
      <c r="D440" t="s">
        <v>6</v>
      </c>
      <c r="E440" t="s">
        <v>38</v>
      </c>
    </row>
    <row r="441" spans="1:5" x14ac:dyDescent="0.25">
      <c r="A441" t="s">
        <v>206</v>
      </c>
      <c r="B441" t="s">
        <v>357</v>
      </c>
      <c r="C441" t="str">
        <f>VLOOKUP(B441,[1]Hoja1!$A:$C,3,FALSE)</f>
        <v>06623</v>
      </c>
      <c r="D441" t="s">
        <v>4</v>
      </c>
      <c r="E441" t="s">
        <v>98</v>
      </c>
    </row>
    <row r="442" spans="1:5" x14ac:dyDescent="0.25">
      <c r="A442" t="s">
        <v>206</v>
      </c>
      <c r="B442" t="s">
        <v>357</v>
      </c>
      <c r="C442" t="str">
        <f>VLOOKUP(B442,[1]Hoja1!$A:$C,3,FALSE)</f>
        <v>06623</v>
      </c>
      <c r="D442" t="s">
        <v>1</v>
      </c>
      <c r="E442" t="s">
        <v>0</v>
      </c>
    </row>
    <row r="443" spans="1:5" x14ac:dyDescent="0.25">
      <c r="A443" t="s">
        <v>206</v>
      </c>
      <c r="B443" t="s">
        <v>358</v>
      </c>
      <c r="C443" t="str">
        <f>VLOOKUP(B443,[1]Hoja1!$A:$C,3,FALSE)</f>
        <v>06638</v>
      </c>
      <c r="D443" t="s">
        <v>6</v>
      </c>
      <c r="E443" t="s">
        <v>10</v>
      </c>
    </row>
    <row r="444" spans="1:5" x14ac:dyDescent="0.25">
      <c r="A444" t="s">
        <v>206</v>
      </c>
      <c r="B444" t="s">
        <v>358</v>
      </c>
      <c r="C444" t="str">
        <f>VLOOKUP(B444,[1]Hoja1!$A:$C,3,FALSE)</f>
        <v>06638</v>
      </c>
      <c r="D444" t="s">
        <v>4</v>
      </c>
      <c r="E444" t="s">
        <v>222</v>
      </c>
    </row>
    <row r="445" spans="1:5" x14ac:dyDescent="0.25">
      <c r="A445" t="s">
        <v>206</v>
      </c>
      <c r="B445" t="s">
        <v>358</v>
      </c>
      <c r="C445" t="str">
        <f>VLOOKUP(B445,[1]Hoja1!$A:$C,3,FALSE)</f>
        <v>06638</v>
      </c>
      <c r="D445" t="s">
        <v>1</v>
      </c>
      <c r="E445" t="s">
        <v>5</v>
      </c>
    </row>
    <row r="446" spans="1:5" x14ac:dyDescent="0.25">
      <c r="A446" t="s">
        <v>206</v>
      </c>
      <c r="B446" t="s">
        <v>384</v>
      </c>
      <c r="C446" t="str">
        <f>VLOOKUP(B446,[1]Hoja1!$A:$C,3,FALSE)</f>
        <v>06644</v>
      </c>
      <c r="D446" t="s">
        <v>6</v>
      </c>
      <c r="E446" t="s">
        <v>0</v>
      </c>
    </row>
    <row r="447" spans="1:5" x14ac:dyDescent="0.25">
      <c r="A447" t="s">
        <v>206</v>
      </c>
      <c r="B447" t="s">
        <v>384</v>
      </c>
      <c r="C447" t="str">
        <f>VLOOKUP(B447,[1]Hoja1!$A:$C,3,FALSE)</f>
        <v>06644</v>
      </c>
      <c r="D447" t="s">
        <v>4</v>
      </c>
      <c r="E447" t="s">
        <v>221</v>
      </c>
    </row>
    <row r="448" spans="1:5" x14ac:dyDescent="0.25">
      <c r="A448" t="s">
        <v>206</v>
      </c>
      <c r="B448" t="s">
        <v>384</v>
      </c>
      <c r="C448" t="str">
        <f>VLOOKUP(B448,[1]Hoja1!$A:$C,3,FALSE)</f>
        <v>06644</v>
      </c>
      <c r="D448" t="s">
        <v>1</v>
      </c>
      <c r="E448" t="s">
        <v>7</v>
      </c>
    </row>
    <row r="449" spans="1:5" x14ac:dyDescent="0.25">
      <c r="A449" t="s">
        <v>206</v>
      </c>
      <c r="B449" t="s">
        <v>431</v>
      </c>
      <c r="C449" t="str">
        <f>VLOOKUP(B449,[1]Hoja1!$A:$C,3,FALSE)</f>
        <v>06648</v>
      </c>
      <c r="D449" t="s">
        <v>6</v>
      </c>
      <c r="E449" t="s">
        <v>7</v>
      </c>
    </row>
    <row r="450" spans="1:5" x14ac:dyDescent="0.25">
      <c r="A450" t="s">
        <v>206</v>
      </c>
      <c r="B450" t="s">
        <v>431</v>
      </c>
      <c r="C450" t="str">
        <f>VLOOKUP(B450,[1]Hoja1!$A:$C,3,FALSE)</f>
        <v>06648</v>
      </c>
      <c r="D450" t="s">
        <v>4</v>
      </c>
      <c r="E450" t="s">
        <v>3</v>
      </c>
    </row>
    <row r="451" spans="1:5" x14ac:dyDescent="0.25">
      <c r="A451" t="s">
        <v>206</v>
      </c>
      <c r="B451" t="s">
        <v>431</v>
      </c>
      <c r="C451" t="str">
        <f>VLOOKUP(B451,[1]Hoja1!$A:$C,3,FALSE)</f>
        <v>06648</v>
      </c>
      <c r="D451" t="s">
        <v>1</v>
      </c>
      <c r="E451" t="s">
        <v>0</v>
      </c>
    </row>
    <row r="452" spans="1:5" x14ac:dyDescent="0.25">
      <c r="A452" t="s">
        <v>206</v>
      </c>
      <c r="B452" t="s">
        <v>359</v>
      </c>
      <c r="C452" t="str">
        <f>VLOOKUP(B452,[1]Hoja1!$A:$C,3,FALSE)</f>
        <v>06658</v>
      </c>
      <c r="D452" t="s">
        <v>6</v>
      </c>
      <c r="E452" t="s">
        <v>49</v>
      </c>
    </row>
    <row r="453" spans="1:5" x14ac:dyDescent="0.25">
      <c r="A453" t="s">
        <v>206</v>
      </c>
      <c r="B453" t="s">
        <v>359</v>
      </c>
      <c r="C453" t="str">
        <f>VLOOKUP(B453,[1]Hoja1!$A:$C,3,FALSE)</f>
        <v>06658</v>
      </c>
      <c r="D453" t="s">
        <v>4</v>
      </c>
      <c r="E453" t="s">
        <v>220</v>
      </c>
    </row>
    <row r="454" spans="1:5" x14ac:dyDescent="0.25">
      <c r="A454" t="s">
        <v>206</v>
      </c>
      <c r="B454" t="s">
        <v>359</v>
      </c>
      <c r="C454" t="str">
        <f>VLOOKUP(B454,[1]Hoja1!$A:$C,3,FALSE)</f>
        <v>06658</v>
      </c>
      <c r="D454" t="s">
        <v>1</v>
      </c>
      <c r="E454" t="s">
        <v>34</v>
      </c>
    </row>
    <row r="455" spans="1:5" x14ac:dyDescent="0.25">
      <c r="A455" t="s">
        <v>206</v>
      </c>
      <c r="B455" t="s">
        <v>393</v>
      </c>
      <c r="C455" t="str">
        <f>VLOOKUP(B455,[1]Hoja1!$A:$C,3,FALSE)</f>
        <v>06679</v>
      </c>
      <c r="D455" t="s">
        <v>6</v>
      </c>
      <c r="E455" t="s">
        <v>0</v>
      </c>
    </row>
    <row r="456" spans="1:5" x14ac:dyDescent="0.25">
      <c r="A456" t="s">
        <v>206</v>
      </c>
      <c r="B456" t="s">
        <v>393</v>
      </c>
      <c r="C456" t="str">
        <f>VLOOKUP(B456,[1]Hoja1!$A:$C,3,FALSE)</f>
        <v>06679</v>
      </c>
      <c r="D456" t="s">
        <v>4</v>
      </c>
      <c r="E456" t="s">
        <v>219</v>
      </c>
    </row>
    <row r="457" spans="1:5" x14ac:dyDescent="0.25">
      <c r="A457" t="s">
        <v>206</v>
      </c>
      <c r="B457" t="s">
        <v>393</v>
      </c>
      <c r="C457" t="str">
        <f>VLOOKUP(B457,[1]Hoja1!$A:$C,3,FALSE)</f>
        <v>06679</v>
      </c>
      <c r="D457" t="s">
        <v>1</v>
      </c>
      <c r="E457" t="s">
        <v>9</v>
      </c>
    </row>
    <row r="458" spans="1:5" x14ac:dyDescent="0.25">
      <c r="A458" t="s">
        <v>206</v>
      </c>
      <c r="B458" t="s">
        <v>394</v>
      </c>
      <c r="C458" t="str">
        <f>VLOOKUP(B458,[1]Hoja1!$A:$C,3,FALSE)</f>
        <v>06686</v>
      </c>
      <c r="D458" t="s">
        <v>6</v>
      </c>
      <c r="E458" t="s">
        <v>9</v>
      </c>
    </row>
    <row r="459" spans="1:5" x14ac:dyDescent="0.25">
      <c r="A459" t="s">
        <v>206</v>
      </c>
      <c r="B459" t="s">
        <v>394</v>
      </c>
      <c r="C459" t="str">
        <f>VLOOKUP(B459,[1]Hoja1!$A:$C,3,FALSE)</f>
        <v>06686</v>
      </c>
      <c r="D459" t="s">
        <v>4</v>
      </c>
      <c r="E459" t="s">
        <v>218</v>
      </c>
    </row>
    <row r="460" spans="1:5" x14ac:dyDescent="0.25">
      <c r="A460" t="s">
        <v>206</v>
      </c>
      <c r="B460" t="s">
        <v>394</v>
      </c>
      <c r="C460" t="str">
        <f>VLOOKUP(B460,[1]Hoja1!$A:$C,3,FALSE)</f>
        <v>06686</v>
      </c>
      <c r="D460" t="s">
        <v>1</v>
      </c>
      <c r="E460" t="s">
        <v>7</v>
      </c>
    </row>
    <row r="461" spans="1:5" x14ac:dyDescent="0.25">
      <c r="A461" t="s">
        <v>206</v>
      </c>
      <c r="B461" t="s">
        <v>432</v>
      </c>
      <c r="C461" t="str">
        <f>VLOOKUP(B461,[1]Hoja1!$A:$C,3,FALSE)</f>
        <v>06693</v>
      </c>
      <c r="D461" t="s">
        <v>6</v>
      </c>
      <c r="E461" t="s">
        <v>7</v>
      </c>
    </row>
    <row r="462" spans="1:5" x14ac:dyDescent="0.25">
      <c r="A462" t="s">
        <v>206</v>
      </c>
      <c r="B462" t="s">
        <v>432</v>
      </c>
      <c r="C462" t="str">
        <f>VLOOKUP(B462,[1]Hoja1!$A:$C,3,FALSE)</f>
        <v>06693</v>
      </c>
      <c r="D462" t="s">
        <v>4</v>
      </c>
      <c r="E462" t="s">
        <v>175</v>
      </c>
    </row>
    <row r="463" spans="1:5" x14ac:dyDescent="0.25">
      <c r="A463" t="s">
        <v>206</v>
      </c>
      <c r="B463" t="s">
        <v>432</v>
      </c>
      <c r="C463" t="str">
        <f>VLOOKUP(B463,[1]Hoja1!$A:$C,3,FALSE)</f>
        <v>06693</v>
      </c>
      <c r="D463" t="s">
        <v>1</v>
      </c>
      <c r="E463" t="s">
        <v>9</v>
      </c>
    </row>
    <row r="464" spans="1:5" x14ac:dyDescent="0.25">
      <c r="A464" t="s">
        <v>206</v>
      </c>
      <c r="B464" t="s">
        <v>395</v>
      </c>
      <c r="C464" t="str">
        <f>VLOOKUP(B464,[1]Hoja1!$A:$C,3,FALSE)</f>
        <v>06707</v>
      </c>
      <c r="D464" t="s">
        <v>6</v>
      </c>
      <c r="E464" t="s">
        <v>9</v>
      </c>
    </row>
    <row r="465" spans="1:5" x14ac:dyDescent="0.25">
      <c r="A465" t="s">
        <v>206</v>
      </c>
      <c r="B465" t="s">
        <v>395</v>
      </c>
      <c r="C465" t="str">
        <f>VLOOKUP(B465,[1]Hoja1!$A:$C,3,FALSE)</f>
        <v>06707</v>
      </c>
      <c r="D465" t="s">
        <v>4</v>
      </c>
      <c r="E465" t="s">
        <v>217</v>
      </c>
    </row>
    <row r="466" spans="1:5" x14ac:dyDescent="0.25">
      <c r="A466" t="s">
        <v>206</v>
      </c>
      <c r="B466" t="s">
        <v>395</v>
      </c>
      <c r="C466" t="str">
        <f>VLOOKUP(B466,[1]Hoja1!$A:$C,3,FALSE)</f>
        <v>06707</v>
      </c>
      <c r="D466" t="s">
        <v>1</v>
      </c>
      <c r="E466" t="s">
        <v>9</v>
      </c>
    </row>
    <row r="467" spans="1:5" x14ac:dyDescent="0.25">
      <c r="A467" t="s">
        <v>206</v>
      </c>
      <c r="B467" t="s">
        <v>433</v>
      </c>
      <c r="C467" t="str">
        <f>VLOOKUP(B467,[1]Hoja1!$A:$C,3,FALSE)</f>
        <v>06735</v>
      </c>
      <c r="D467" t="s">
        <v>6</v>
      </c>
      <c r="E467" t="s">
        <v>9</v>
      </c>
    </row>
    <row r="468" spans="1:5" x14ac:dyDescent="0.25">
      <c r="A468" t="s">
        <v>206</v>
      </c>
      <c r="B468" t="s">
        <v>433</v>
      </c>
      <c r="C468" t="str">
        <f>VLOOKUP(B468,[1]Hoja1!$A:$C,3,FALSE)</f>
        <v>06735</v>
      </c>
      <c r="D468" t="s">
        <v>4</v>
      </c>
      <c r="E468" t="s">
        <v>71</v>
      </c>
    </row>
    <row r="469" spans="1:5" x14ac:dyDescent="0.25">
      <c r="A469" t="s">
        <v>206</v>
      </c>
      <c r="B469" t="s">
        <v>433</v>
      </c>
      <c r="C469" t="str">
        <f>VLOOKUP(B469,[1]Hoja1!$A:$C,3,FALSE)</f>
        <v>06735</v>
      </c>
      <c r="D469" t="s">
        <v>1</v>
      </c>
      <c r="E469" t="s">
        <v>9</v>
      </c>
    </row>
    <row r="470" spans="1:5" x14ac:dyDescent="0.25">
      <c r="A470" t="s">
        <v>206</v>
      </c>
      <c r="B470" t="s">
        <v>360</v>
      </c>
      <c r="C470" t="str">
        <f>VLOOKUP(B470,[1]Hoja1!$A:$C,3,FALSE)</f>
        <v>06749</v>
      </c>
      <c r="D470" t="s">
        <v>6</v>
      </c>
      <c r="E470" t="s">
        <v>17</v>
      </c>
    </row>
    <row r="471" spans="1:5" x14ac:dyDescent="0.25">
      <c r="A471" t="s">
        <v>206</v>
      </c>
      <c r="B471" t="s">
        <v>360</v>
      </c>
      <c r="C471" t="str">
        <f>VLOOKUP(B471,[1]Hoja1!$A:$C,3,FALSE)</f>
        <v>06749</v>
      </c>
      <c r="D471" t="s">
        <v>4</v>
      </c>
      <c r="E471" t="s">
        <v>216</v>
      </c>
    </row>
    <row r="472" spans="1:5" x14ac:dyDescent="0.25">
      <c r="A472" t="s">
        <v>206</v>
      </c>
      <c r="B472" t="s">
        <v>360</v>
      </c>
      <c r="C472" t="str">
        <f>VLOOKUP(B472,[1]Hoja1!$A:$C,3,FALSE)</f>
        <v>06749</v>
      </c>
      <c r="D472" t="s">
        <v>1</v>
      </c>
      <c r="E472" t="s">
        <v>28</v>
      </c>
    </row>
    <row r="473" spans="1:5" x14ac:dyDescent="0.25">
      <c r="A473" t="s">
        <v>206</v>
      </c>
      <c r="B473" t="s">
        <v>361</v>
      </c>
      <c r="C473" t="str">
        <f>VLOOKUP(B473,[1]Hoja1!$A:$C,3,FALSE)</f>
        <v>06756</v>
      </c>
      <c r="D473" t="s">
        <v>6</v>
      </c>
      <c r="E473" t="s">
        <v>46</v>
      </c>
    </row>
    <row r="474" spans="1:5" x14ac:dyDescent="0.25">
      <c r="A474" t="s">
        <v>206</v>
      </c>
      <c r="B474" t="s">
        <v>361</v>
      </c>
      <c r="C474" t="str">
        <f>VLOOKUP(B474,[1]Hoja1!$A:$C,3,FALSE)</f>
        <v>06756</v>
      </c>
      <c r="D474" t="s">
        <v>4</v>
      </c>
      <c r="E474" t="s">
        <v>115</v>
      </c>
    </row>
    <row r="475" spans="1:5" x14ac:dyDescent="0.25">
      <c r="A475" t="s">
        <v>206</v>
      </c>
      <c r="B475" t="s">
        <v>361</v>
      </c>
      <c r="C475" t="str">
        <f>VLOOKUP(B475,[1]Hoja1!$A:$C,3,FALSE)</f>
        <v>06756</v>
      </c>
      <c r="D475" t="s">
        <v>1</v>
      </c>
      <c r="E475" t="s">
        <v>90</v>
      </c>
    </row>
    <row r="476" spans="1:5" x14ac:dyDescent="0.25">
      <c r="A476" t="s">
        <v>206</v>
      </c>
      <c r="B476" t="s">
        <v>362</v>
      </c>
      <c r="C476" t="str">
        <f>VLOOKUP(B476,[1]Hoja1!$A:$C,3,FALSE)</f>
        <v>06760</v>
      </c>
      <c r="D476" t="s">
        <v>6</v>
      </c>
      <c r="E476" t="s">
        <v>15</v>
      </c>
    </row>
    <row r="477" spans="1:5" x14ac:dyDescent="0.25">
      <c r="A477" t="s">
        <v>206</v>
      </c>
      <c r="B477" t="s">
        <v>362</v>
      </c>
      <c r="C477" t="str">
        <f>VLOOKUP(B477,[1]Hoja1!$A:$C,3,FALSE)</f>
        <v>06760</v>
      </c>
      <c r="D477" t="s">
        <v>4</v>
      </c>
      <c r="E477" t="s">
        <v>215</v>
      </c>
    </row>
    <row r="478" spans="1:5" x14ac:dyDescent="0.25">
      <c r="A478" t="s">
        <v>206</v>
      </c>
      <c r="B478" t="s">
        <v>362</v>
      </c>
      <c r="C478" t="str">
        <f>VLOOKUP(B478,[1]Hoja1!$A:$C,3,FALSE)</f>
        <v>06760</v>
      </c>
      <c r="D478" t="s">
        <v>1</v>
      </c>
      <c r="E478" t="s">
        <v>138</v>
      </c>
    </row>
    <row r="479" spans="1:5" x14ac:dyDescent="0.25">
      <c r="A479" t="s">
        <v>206</v>
      </c>
      <c r="B479" t="s">
        <v>428</v>
      </c>
      <c r="C479" t="str">
        <f>VLOOKUP(B479,[1]Hoja1!$A:$C,3,FALSE)</f>
        <v>06763</v>
      </c>
      <c r="D479" t="s">
        <v>6</v>
      </c>
      <c r="E479" t="s">
        <v>19</v>
      </c>
    </row>
    <row r="480" spans="1:5" x14ac:dyDescent="0.25">
      <c r="A480" t="s">
        <v>206</v>
      </c>
      <c r="B480" t="s">
        <v>428</v>
      </c>
      <c r="C480" t="str">
        <f>VLOOKUP(B480,[1]Hoja1!$A:$C,3,FALSE)</f>
        <v>06763</v>
      </c>
      <c r="D480" t="s">
        <v>4</v>
      </c>
      <c r="E480" t="s">
        <v>214</v>
      </c>
    </row>
    <row r="481" spans="1:5" x14ac:dyDescent="0.25">
      <c r="A481" t="s">
        <v>206</v>
      </c>
      <c r="B481" t="s">
        <v>428</v>
      </c>
      <c r="C481" t="str">
        <f>VLOOKUP(B481,[1]Hoja1!$A:$C,3,FALSE)</f>
        <v>06763</v>
      </c>
      <c r="D481" t="s">
        <v>1</v>
      </c>
      <c r="E481" t="s">
        <v>0</v>
      </c>
    </row>
    <row r="482" spans="1:5" x14ac:dyDescent="0.25">
      <c r="A482" t="s">
        <v>206</v>
      </c>
      <c r="B482" t="s">
        <v>396</v>
      </c>
      <c r="C482" t="str">
        <f>VLOOKUP(B482,[1]Hoja1!$A:$C,3,FALSE)</f>
        <v>06770</v>
      </c>
      <c r="D482" t="s">
        <v>6</v>
      </c>
      <c r="E482" t="s">
        <v>38</v>
      </c>
    </row>
    <row r="483" spans="1:5" x14ac:dyDescent="0.25">
      <c r="A483" t="s">
        <v>206</v>
      </c>
      <c r="B483" t="s">
        <v>396</v>
      </c>
      <c r="C483" t="str">
        <f>VLOOKUP(B483,[1]Hoja1!$A:$C,3,FALSE)</f>
        <v>06770</v>
      </c>
      <c r="D483" t="s">
        <v>4</v>
      </c>
      <c r="E483" t="s">
        <v>213</v>
      </c>
    </row>
    <row r="484" spans="1:5" x14ac:dyDescent="0.25">
      <c r="A484" t="s">
        <v>206</v>
      </c>
      <c r="B484" t="s">
        <v>396</v>
      </c>
      <c r="C484" t="str">
        <f>VLOOKUP(B484,[1]Hoja1!$A:$C,3,FALSE)</f>
        <v>06770</v>
      </c>
      <c r="D484" t="s">
        <v>1</v>
      </c>
      <c r="E484" t="s">
        <v>7</v>
      </c>
    </row>
    <row r="485" spans="1:5" x14ac:dyDescent="0.25">
      <c r="A485" t="s">
        <v>206</v>
      </c>
      <c r="B485" t="s">
        <v>363</v>
      </c>
      <c r="C485" t="str">
        <f>VLOOKUP(B485,[1]Hoja1!$A:$C,3,FALSE)</f>
        <v>06778</v>
      </c>
      <c r="D485" t="s">
        <v>6</v>
      </c>
      <c r="E485" t="s">
        <v>34</v>
      </c>
    </row>
    <row r="486" spans="1:5" x14ac:dyDescent="0.25">
      <c r="A486" t="s">
        <v>206</v>
      </c>
      <c r="B486" t="s">
        <v>363</v>
      </c>
      <c r="C486" t="str">
        <f>VLOOKUP(B486,[1]Hoja1!$A:$C,3,FALSE)</f>
        <v>06778</v>
      </c>
      <c r="D486" t="s">
        <v>4</v>
      </c>
      <c r="E486" t="s">
        <v>96</v>
      </c>
    </row>
    <row r="487" spans="1:5" x14ac:dyDescent="0.25">
      <c r="A487" t="s">
        <v>206</v>
      </c>
      <c r="B487" t="s">
        <v>363</v>
      </c>
      <c r="C487" t="str">
        <f>VLOOKUP(B487,[1]Hoja1!$A:$C,3,FALSE)</f>
        <v>06778</v>
      </c>
      <c r="D487" t="s">
        <v>1</v>
      </c>
      <c r="E487" t="s">
        <v>38</v>
      </c>
    </row>
    <row r="488" spans="1:5" x14ac:dyDescent="0.25">
      <c r="A488" t="s">
        <v>206</v>
      </c>
      <c r="B488" t="s">
        <v>364</v>
      </c>
      <c r="C488" t="str">
        <f>VLOOKUP(B488,[1]Hoja1!$A:$C,3,FALSE)</f>
        <v>06791</v>
      </c>
      <c r="D488" t="s">
        <v>6</v>
      </c>
      <c r="E488" t="s">
        <v>34</v>
      </c>
    </row>
    <row r="489" spans="1:5" x14ac:dyDescent="0.25">
      <c r="A489" t="s">
        <v>206</v>
      </c>
      <c r="B489" t="s">
        <v>364</v>
      </c>
      <c r="C489" t="str">
        <f>VLOOKUP(B489,[1]Hoja1!$A:$C,3,FALSE)</f>
        <v>06791</v>
      </c>
      <c r="D489" t="s">
        <v>4</v>
      </c>
      <c r="E489" t="s">
        <v>212</v>
      </c>
    </row>
    <row r="490" spans="1:5" x14ac:dyDescent="0.25">
      <c r="A490" t="s">
        <v>206</v>
      </c>
      <c r="B490" t="s">
        <v>364</v>
      </c>
      <c r="C490" t="str">
        <f>VLOOKUP(B490,[1]Hoja1!$A:$C,3,FALSE)</f>
        <v>06791</v>
      </c>
      <c r="D490" t="s">
        <v>1</v>
      </c>
      <c r="E490" t="s">
        <v>9</v>
      </c>
    </row>
    <row r="491" spans="1:5" x14ac:dyDescent="0.25">
      <c r="A491" t="s">
        <v>206</v>
      </c>
      <c r="B491" t="s">
        <v>365</v>
      </c>
      <c r="C491" t="str">
        <f>VLOOKUP(B491,[1]Hoja1!$A:$C,3,FALSE)</f>
        <v>06805</v>
      </c>
      <c r="D491" t="s">
        <v>6</v>
      </c>
      <c r="E491" t="s">
        <v>60</v>
      </c>
    </row>
    <row r="492" spans="1:5" x14ac:dyDescent="0.25">
      <c r="A492" t="s">
        <v>206</v>
      </c>
      <c r="B492" t="s">
        <v>365</v>
      </c>
      <c r="C492" t="str">
        <f>VLOOKUP(B492,[1]Hoja1!$A:$C,3,FALSE)</f>
        <v>06805</v>
      </c>
      <c r="D492" t="s">
        <v>4</v>
      </c>
      <c r="E492" t="s">
        <v>211</v>
      </c>
    </row>
    <row r="493" spans="1:5" x14ac:dyDescent="0.25">
      <c r="A493" t="s">
        <v>206</v>
      </c>
      <c r="B493" t="s">
        <v>365</v>
      </c>
      <c r="C493" t="str">
        <f>VLOOKUP(B493,[1]Hoja1!$A:$C,3,FALSE)</f>
        <v>06805</v>
      </c>
      <c r="D493" t="s">
        <v>1</v>
      </c>
      <c r="E493" t="s">
        <v>17</v>
      </c>
    </row>
    <row r="494" spans="1:5" x14ac:dyDescent="0.25">
      <c r="A494" t="s">
        <v>206</v>
      </c>
      <c r="B494" t="s">
        <v>415</v>
      </c>
      <c r="C494" t="str">
        <f>VLOOKUP(B494,[1]Hoja1!$A:$C,3,FALSE)</f>
        <v>06840</v>
      </c>
      <c r="D494" t="s">
        <v>6</v>
      </c>
      <c r="E494" t="s">
        <v>17</v>
      </c>
    </row>
    <row r="495" spans="1:5" x14ac:dyDescent="0.25">
      <c r="A495" t="s">
        <v>206</v>
      </c>
      <c r="B495" t="s">
        <v>415</v>
      </c>
      <c r="C495" t="str">
        <f>VLOOKUP(B495,[1]Hoja1!$A:$C,3,FALSE)</f>
        <v>06840</v>
      </c>
      <c r="D495" t="s">
        <v>4</v>
      </c>
      <c r="E495" t="s">
        <v>129</v>
      </c>
    </row>
    <row r="496" spans="1:5" x14ac:dyDescent="0.25">
      <c r="A496" t="s">
        <v>206</v>
      </c>
      <c r="B496" t="s">
        <v>415</v>
      </c>
      <c r="C496" t="str">
        <f>VLOOKUP(B496,[1]Hoja1!$A:$C,3,FALSE)</f>
        <v>06840</v>
      </c>
      <c r="D496" t="s">
        <v>1</v>
      </c>
      <c r="E496" t="s">
        <v>10</v>
      </c>
    </row>
    <row r="497" spans="1:5" x14ac:dyDescent="0.25">
      <c r="A497" t="s">
        <v>206</v>
      </c>
      <c r="B497" t="s">
        <v>416</v>
      </c>
      <c r="C497" t="str">
        <f>VLOOKUP(B497,[1]Hoja1!$A:$C,3,FALSE)</f>
        <v>06861</v>
      </c>
      <c r="D497" t="s">
        <v>6</v>
      </c>
      <c r="E497" t="s">
        <v>138</v>
      </c>
    </row>
    <row r="498" spans="1:5" x14ac:dyDescent="0.25">
      <c r="A498" t="s">
        <v>206</v>
      </c>
      <c r="B498" t="s">
        <v>416</v>
      </c>
      <c r="C498" t="str">
        <f>VLOOKUP(B498,[1]Hoja1!$A:$C,3,FALSE)</f>
        <v>06861</v>
      </c>
      <c r="D498" t="s">
        <v>4</v>
      </c>
      <c r="E498" t="s">
        <v>210</v>
      </c>
    </row>
    <row r="499" spans="1:5" x14ac:dyDescent="0.25">
      <c r="A499" t="s">
        <v>206</v>
      </c>
      <c r="B499" t="s">
        <v>416</v>
      </c>
      <c r="C499" t="str">
        <f>VLOOKUP(B499,[1]Hoja1!$A:$C,3,FALSE)</f>
        <v>06861</v>
      </c>
      <c r="D499" t="s">
        <v>1</v>
      </c>
      <c r="E499" t="s">
        <v>209</v>
      </c>
    </row>
    <row r="500" spans="1:5" x14ac:dyDescent="0.25">
      <c r="A500" t="s">
        <v>206</v>
      </c>
      <c r="B500" t="s">
        <v>397</v>
      </c>
      <c r="C500" t="str">
        <f>VLOOKUP(B500,[1]Hoja1!$A:$C,3,FALSE)</f>
        <v>06868</v>
      </c>
      <c r="D500" t="s">
        <v>6</v>
      </c>
      <c r="E500" t="s">
        <v>9</v>
      </c>
    </row>
    <row r="501" spans="1:5" x14ac:dyDescent="0.25">
      <c r="A501" t="s">
        <v>206</v>
      </c>
      <c r="B501" t="s">
        <v>397</v>
      </c>
      <c r="C501" t="str">
        <f>VLOOKUP(B501,[1]Hoja1!$A:$C,3,FALSE)</f>
        <v>06868</v>
      </c>
      <c r="D501" t="s">
        <v>4</v>
      </c>
      <c r="E501" t="s">
        <v>208</v>
      </c>
    </row>
    <row r="502" spans="1:5" x14ac:dyDescent="0.25">
      <c r="A502" t="s">
        <v>206</v>
      </c>
      <c r="B502" t="s">
        <v>397</v>
      </c>
      <c r="C502" t="str">
        <f>VLOOKUP(B502,[1]Hoja1!$A:$C,3,FALSE)</f>
        <v>06868</v>
      </c>
      <c r="D502" t="s">
        <v>1</v>
      </c>
      <c r="E502" t="s">
        <v>9</v>
      </c>
    </row>
    <row r="503" spans="1:5" x14ac:dyDescent="0.25">
      <c r="A503" t="s">
        <v>206</v>
      </c>
      <c r="B503" t="s">
        <v>417</v>
      </c>
      <c r="C503" t="str">
        <f>VLOOKUP(B503,[1]Hoja1!$A:$C,3,FALSE)</f>
        <v>06882</v>
      </c>
      <c r="D503" t="s">
        <v>6</v>
      </c>
      <c r="E503" t="s">
        <v>28</v>
      </c>
    </row>
    <row r="504" spans="1:5" x14ac:dyDescent="0.25">
      <c r="A504" t="s">
        <v>206</v>
      </c>
      <c r="B504" t="s">
        <v>417</v>
      </c>
      <c r="C504" t="str">
        <f>VLOOKUP(B504,[1]Hoja1!$A:$C,3,FALSE)</f>
        <v>06882</v>
      </c>
      <c r="D504" t="s">
        <v>4</v>
      </c>
      <c r="E504" t="s">
        <v>207</v>
      </c>
    </row>
    <row r="505" spans="1:5" x14ac:dyDescent="0.25">
      <c r="A505" t="s">
        <v>206</v>
      </c>
      <c r="B505" t="s">
        <v>417</v>
      </c>
      <c r="C505" t="str">
        <f>VLOOKUP(B505,[1]Hoja1!$A:$C,3,FALSE)</f>
        <v>06882</v>
      </c>
      <c r="D505" t="s">
        <v>1</v>
      </c>
      <c r="E505" t="s">
        <v>9</v>
      </c>
    </row>
    <row r="506" spans="1:5" x14ac:dyDescent="0.25">
      <c r="A506" t="s">
        <v>140</v>
      </c>
      <c r="B506" t="s">
        <v>344</v>
      </c>
      <c r="C506" t="str">
        <f>VLOOKUP(B506,[1]Hoja1!$A:$C,3,FALSE)</f>
        <v>06028</v>
      </c>
      <c r="D506" t="s">
        <v>6</v>
      </c>
      <c r="E506" t="s">
        <v>205</v>
      </c>
    </row>
    <row r="507" spans="1:5" x14ac:dyDescent="0.25">
      <c r="A507" t="s">
        <v>140</v>
      </c>
      <c r="B507" t="s">
        <v>344</v>
      </c>
      <c r="C507" t="str">
        <f>VLOOKUP(B507,[1]Hoja1!$A:$C,3,FALSE)</f>
        <v>06028</v>
      </c>
      <c r="D507" t="s">
        <v>4</v>
      </c>
      <c r="E507" t="s">
        <v>204</v>
      </c>
    </row>
    <row r="508" spans="1:5" x14ac:dyDescent="0.25">
      <c r="A508" t="s">
        <v>140</v>
      </c>
      <c r="B508" t="s">
        <v>344</v>
      </c>
      <c r="C508" t="str">
        <f>VLOOKUP(B508,[1]Hoja1!$A:$C,3,FALSE)</f>
        <v>06028</v>
      </c>
      <c r="D508" t="s">
        <v>1</v>
      </c>
      <c r="E508" t="s">
        <v>15</v>
      </c>
    </row>
    <row r="509" spans="1:5" x14ac:dyDescent="0.25">
      <c r="A509" t="s">
        <v>140</v>
      </c>
      <c r="B509" t="s">
        <v>345</v>
      </c>
      <c r="C509" t="str">
        <f>VLOOKUP(B509,[1]Hoja1!$A:$C,3,FALSE)</f>
        <v>06035</v>
      </c>
      <c r="D509" t="s">
        <v>6</v>
      </c>
      <c r="E509" t="s">
        <v>138</v>
      </c>
    </row>
    <row r="510" spans="1:5" x14ac:dyDescent="0.25">
      <c r="A510" t="s">
        <v>140</v>
      </c>
      <c r="B510" t="s">
        <v>345</v>
      </c>
      <c r="C510" t="str">
        <f>VLOOKUP(B510,[1]Hoja1!$A:$C,3,FALSE)</f>
        <v>06035</v>
      </c>
      <c r="D510" t="s">
        <v>4</v>
      </c>
      <c r="E510" t="s">
        <v>203</v>
      </c>
    </row>
    <row r="511" spans="1:5" x14ac:dyDescent="0.25">
      <c r="A511" t="s">
        <v>140</v>
      </c>
      <c r="B511" t="s">
        <v>345</v>
      </c>
      <c r="C511" t="str">
        <f>VLOOKUP(B511,[1]Hoja1!$A:$C,3,FALSE)</f>
        <v>06035</v>
      </c>
      <c r="D511" t="s">
        <v>1</v>
      </c>
      <c r="E511" t="s">
        <v>5</v>
      </c>
    </row>
    <row r="512" spans="1:5" x14ac:dyDescent="0.25">
      <c r="A512" t="s">
        <v>140</v>
      </c>
      <c r="B512" t="s">
        <v>406</v>
      </c>
      <c r="C512" t="str">
        <f>VLOOKUP(B512,[1]Hoja1!$A:$C,3,FALSE)</f>
        <v>06056</v>
      </c>
      <c r="D512" t="s">
        <v>6</v>
      </c>
      <c r="E512" t="s">
        <v>31</v>
      </c>
    </row>
    <row r="513" spans="1:5" x14ac:dyDescent="0.25">
      <c r="A513" t="s">
        <v>140</v>
      </c>
      <c r="B513" t="s">
        <v>406</v>
      </c>
      <c r="C513" t="str">
        <f>VLOOKUP(B513,[1]Hoja1!$A:$C,3,FALSE)</f>
        <v>06056</v>
      </c>
      <c r="D513" t="s">
        <v>4</v>
      </c>
      <c r="E513" t="s">
        <v>202</v>
      </c>
    </row>
    <row r="514" spans="1:5" x14ac:dyDescent="0.25">
      <c r="A514" t="s">
        <v>140</v>
      </c>
      <c r="B514" t="s">
        <v>406</v>
      </c>
      <c r="C514" t="str">
        <f>VLOOKUP(B514,[1]Hoja1!$A:$C,3,FALSE)</f>
        <v>06056</v>
      </c>
      <c r="D514" t="s">
        <v>1</v>
      </c>
      <c r="E514" t="s">
        <v>38</v>
      </c>
    </row>
    <row r="515" spans="1:5" x14ac:dyDescent="0.25">
      <c r="A515" t="s">
        <v>140</v>
      </c>
      <c r="B515" t="s">
        <v>389</v>
      </c>
      <c r="C515" t="str">
        <f>VLOOKUP(B515,[1]Hoja1!$A:$C,3,FALSE)</f>
        <v>06070</v>
      </c>
      <c r="D515" t="s">
        <v>6</v>
      </c>
      <c r="E515" t="s">
        <v>0</v>
      </c>
    </row>
    <row r="516" spans="1:5" x14ac:dyDescent="0.25">
      <c r="A516" t="s">
        <v>140</v>
      </c>
      <c r="B516" t="s">
        <v>389</v>
      </c>
      <c r="C516" t="str">
        <f>VLOOKUP(B516,[1]Hoja1!$A:$C,3,FALSE)</f>
        <v>06070</v>
      </c>
      <c r="D516" t="s">
        <v>4</v>
      </c>
      <c r="E516" t="s">
        <v>128</v>
      </c>
    </row>
    <row r="517" spans="1:5" x14ac:dyDescent="0.25">
      <c r="A517" t="s">
        <v>140</v>
      </c>
      <c r="B517" t="s">
        <v>389</v>
      </c>
      <c r="C517" t="str">
        <f>VLOOKUP(B517,[1]Hoja1!$A:$C,3,FALSE)</f>
        <v>06070</v>
      </c>
      <c r="D517" t="s">
        <v>1</v>
      </c>
      <c r="E517" t="s">
        <v>9</v>
      </c>
    </row>
    <row r="518" spans="1:5" x14ac:dyDescent="0.25">
      <c r="A518" t="s">
        <v>140</v>
      </c>
      <c r="B518" t="s">
        <v>346</v>
      </c>
      <c r="C518" t="str">
        <f>VLOOKUP(B518,[1]Hoja1!$A:$C,3,FALSE)</f>
        <v>06091</v>
      </c>
      <c r="D518" t="s">
        <v>6</v>
      </c>
      <c r="E518" t="s">
        <v>10</v>
      </c>
    </row>
    <row r="519" spans="1:5" x14ac:dyDescent="0.25">
      <c r="A519" t="s">
        <v>140</v>
      </c>
      <c r="B519" t="s">
        <v>346</v>
      </c>
      <c r="C519" t="str">
        <f>VLOOKUP(B519,[1]Hoja1!$A:$C,3,FALSE)</f>
        <v>06091</v>
      </c>
      <c r="D519" t="s">
        <v>4</v>
      </c>
      <c r="E519" t="s">
        <v>201</v>
      </c>
    </row>
    <row r="520" spans="1:5" x14ac:dyDescent="0.25">
      <c r="A520" t="s">
        <v>140</v>
      </c>
      <c r="B520" t="s">
        <v>346</v>
      </c>
      <c r="C520" t="str">
        <f>VLOOKUP(B520,[1]Hoja1!$A:$C,3,FALSE)</f>
        <v>06091</v>
      </c>
      <c r="D520" t="s">
        <v>1</v>
      </c>
      <c r="E520" t="s">
        <v>28</v>
      </c>
    </row>
    <row r="521" spans="1:5" x14ac:dyDescent="0.25">
      <c r="A521" t="s">
        <v>140</v>
      </c>
      <c r="B521" t="s">
        <v>390</v>
      </c>
      <c r="C521" t="str">
        <f>VLOOKUP(B521,[1]Hoja1!$A:$C,3,FALSE)</f>
        <v>06098</v>
      </c>
      <c r="D521" t="s">
        <v>6</v>
      </c>
      <c r="E521" t="s">
        <v>7</v>
      </c>
    </row>
    <row r="522" spans="1:5" x14ac:dyDescent="0.25">
      <c r="A522" t="s">
        <v>140</v>
      </c>
      <c r="B522" t="s">
        <v>390</v>
      </c>
      <c r="C522" t="str">
        <f>VLOOKUP(B522,[1]Hoja1!$A:$C,3,FALSE)</f>
        <v>06098</v>
      </c>
      <c r="D522" t="s">
        <v>4</v>
      </c>
      <c r="E522" t="s">
        <v>73</v>
      </c>
    </row>
    <row r="523" spans="1:5" x14ac:dyDescent="0.25">
      <c r="A523" t="s">
        <v>140</v>
      </c>
      <c r="B523" t="s">
        <v>390</v>
      </c>
      <c r="C523" t="str">
        <f>VLOOKUP(B523,[1]Hoja1!$A:$C,3,FALSE)</f>
        <v>06098</v>
      </c>
      <c r="D523" t="s">
        <v>1</v>
      </c>
      <c r="E523" t="s">
        <v>0</v>
      </c>
    </row>
    <row r="524" spans="1:5" x14ac:dyDescent="0.25">
      <c r="A524" t="s">
        <v>140</v>
      </c>
      <c r="B524" t="s">
        <v>398</v>
      </c>
      <c r="C524" t="str">
        <f>VLOOKUP(B524,[1]Hoja1!$A:$C,3,FALSE)</f>
        <v>06112</v>
      </c>
      <c r="D524" t="s">
        <v>6</v>
      </c>
      <c r="E524" t="s">
        <v>9</v>
      </c>
    </row>
    <row r="525" spans="1:5" x14ac:dyDescent="0.25">
      <c r="A525" t="s">
        <v>140</v>
      </c>
      <c r="B525" t="s">
        <v>398</v>
      </c>
      <c r="C525" t="str">
        <f>VLOOKUP(B525,[1]Hoja1!$A:$C,3,FALSE)</f>
        <v>06112</v>
      </c>
      <c r="D525" t="s">
        <v>4</v>
      </c>
      <c r="E525" t="s">
        <v>200</v>
      </c>
    </row>
    <row r="526" spans="1:5" x14ac:dyDescent="0.25">
      <c r="A526" t="s">
        <v>140</v>
      </c>
      <c r="B526" t="s">
        <v>398</v>
      </c>
      <c r="C526" t="str">
        <f>VLOOKUP(B526,[1]Hoja1!$A:$C,3,FALSE)</f>
        <v>06112</v>
      </c>
      <c r="D526" t="s">
        <v>1</v>
      </c>
      <c r="E526" t="s">
        <v>9</v>
      </c>
    </row>
    <row r="527" spans="1:5" x14ac:dyDescent="0.25">
      <c r="A527" t="s">
        <v>140</v>
      </c>
      <c r="B527" t="s">
        <v>347</v>
      </c>
      <c r="C527" t="str">
        <f>VLOOKUP(B527,[1]Hoja1!$A:$C,3,FALSE)</f>
        <v>06126</v>
      </c>
      <c r="D527" t="s">
        <v>6</v>
      </c>
      <c r="E527" t="s">
        <v>21</v>
      </c>
    </row>
    <row r="528" spans="1:5" x14ac:dyDescent="0.25">
      <c r="A528" t="s">
        <v>140</v>
      </c>
      <c r="B528" t="s">
        <v>347</v>
      </c>
      <c r="C528" t="str">
        <f>VLOOKUP(B528,[1]Hoja1!$A:$C,3,FALSE)</f>
        <v>06126</v>
      </c>
      <c r="D528" t="s">
        <v>4</v>
      </c>
      <c r="E528" t="s">
        <v>199</v>
      </c>
    </row>
    <row r="529" spans="1:5" x14ac:dyDescent="0.25">
      <c r="A529" t="s">
        <v>140</v>
      </c>
      <c r="B529" t="s">
        <v>347</v>
      </c>
      <c r="C529" t="str">
        <f>VLOOKUP(B529,[1]Hoja1!$A:$C,3,FALSE)</f>
        <v>06126</v>
      </c>
      <c r="D529" t="s">
        <v>1</v>
      </c>
      <c r="E529" t="s">
        <v>0</v>
      </c>
    </row>
    <row r="530" spans="1:5" x14ac:dyDescent="0.25">
      <c r="A530" t="s">
        <v>140</v>
      </c>
      <c r="B530" t="s">
        <v>369</v>
      </c>
      <c r="C530" t="str">
        <f>VLOOKUP(B530,[1]Hoja1!$A:$C,3,FALSE)</f>
        <v>06134</v>
      </c>
      <c r="D530" t="s">
        <v>6</v>
      </c>
      <c r="E530" t="s">
        <v>21</v>
      </c>
    </row>
    <row r="531" spans="1:5" x14ac:dyDescent="0.25">
      <c r="A531" t="s">
        <v>140</v>
      </c>
      <c r="B531" t="s">
        <v>369</v>
      </c>
      <c r="C531" t="str">
        <f>VLOOKUP(B531,[1]Hoja1!$A:$C,3,FALSE)</f>
        <v>06134</v>
      </c>
      <c r="D531" t="s">
        <v>4</v>
      </c>
      <c r="E531" t="s">
        <v>198</v>
      </c>
    </row>
    <row r="532" spans="1:5" x14ac:dyDescent="0.25">
      <c r="A532" t="s">
        <v>140</v>
      </c>
      <c r="B532" t="s">
        <v>369</v>
      </c>
      <c r="C532" t="str">
        <f>VLOOKUP(B532,[1]Hoja1!$A:$C,3,FALSE)</f>
        <v>06134</v>
      </c>
      <c r="D532" t="s">
        <v>1</v>
      </c>
      <c r="E532" t="s">
        <v>7</v>
      </c>
    </row>
    <row r="533" spans="1:5" x14ac:dyDescent="0.25">
      <c r="A533" t="s">
        <v>140</v>
      </c>
      <c r="B533" t="s">
        <v>434</v>
      </c>
      <c r="C533" t="str">
        <f>VLOOKUP(B533,[1]Hoja1!$A:$C,3,FALSE)</f>
        <v>06218</v>
      </c>
      <c r="D533" t="s">
        <v>6</v>
      </c>
      <c r="E533" t="s">
        <v>7</v>
      </c>
    </row>
    <row r="534" spans="1:5" x14ac:dyDescent="0.25">
      <c r="A534" t="s">
        <v>140</v>
      </c>
      <c r="B534" t="s">
        <v>434</v>
      </c>
      <c r="C534" t="str">
        <f>VLOOKUP(B534,[1]Hoja1!$A:$C,3,FALSE)</f>
        <v>06218</v>
      </c>
      <c r="D534" t="s">
        <v>4</v>
      </c>
      <c r="E534" t="s">
        <v>197</v>
      </c>
    </row>
    <row r="535" spans="1:5" x14ac:dyDescent="0.25">
      <c r="A535" t="s">
        <v>140</v>
      </c>
      <c r="B535" t="s">
        <v>434</v>
      </c>
      <c r="C535" t="str">
        <f>VLOOKUP(B535,[1]Hoja1!$A:$C,3,FALSE)</f>
        <v>06218</v>
      </c>
      <c r="D535" t="s">
        <v>1</v>
      </c>
      <c r="E535" t="s">
        <v>9</v>
      </c>
    </row>
    <row r="536" spans="1:5" x14ac:dyDescent="0.25">
      <c r="A536" t="s">
        <v>140</v>
      </c>
      <c r="B536" t="s">
        <v>370</v>
      </c>
      <c r="C536" t="str">
        <f>VLOOKUP(B536,[1]Hoja1!$A:$C,3,FALSE)</f>
        <v>06224</v>
      </c>
      <c r="D536" t="s">
        <v>6</v>
      </c>
      <c r="E536" t="s">
        <v>21</v>
      </c>
    </row>
    <row r="537" spans="1:5" x14ac:dyDescent="0.25">
      <c r="A537" t="s">
        <v>140</v>
      </c>
      <c r="B537" t="s">
        <v>370</v>
      </c>
      <c r="C537" t="str">
        <f>VLOOKUP(B537,[1]Hoja1!$A:$C,3,FALSE)</f>
        <v>06224</v>
      </c>
      <c r="D537" t="s">
        <v>4</v>
      </c>
      <c r="E537" t="s">
        <v>196</v>
      </c>
    </row>
    <row r="538" spans="1:5" x14ac:dyDescent="0.25">
      <c r="A538" t="s">
        <v>140</v>
      </c>
      <c r="B538" t="s">
        <v>370</v>
      </c>
      <c r="C538" t="str">
        <f>VLOOKUP(B538,[1]Hoja1!$A:$C,3,FALSE)</f>
        <v>06224</v>
      </c>
      <c r="D538" t="s">
        <v>1</v>
      </c>
      <c r="E538" t="s">
        <v>9</v>
      </c>
    </row>
    <row r="539" spans="1:5" x14ac:dyDescent="0.25">
      <c r="A539" t="s">
        <v>140</v>
      </c>
      <c r="B539" t="s">
        <v>430</v>
      </c>
      <c r="C539" t="str">
        <f>VLOOKUP(B539,[1]Hoja1!$A:$C,3,FALSE)</f>
        <v>06182</v>
      </c>
      <c r="D539" t="s">
        <v>6</v>
      </c>
      <c r="E539" t="s">
        <v>9</v>
      </c>
    </row>
    <row r="540" spans="1:5" x14ac:dyDescent="0.25">
      <c r="A540" t="s">
        <v>140</v>
      </c>
      <c r="B540" t="s">
        <v>430</v>
      </c>
      <c r="C540" t="str">
        <f>VLOOKUP(B540,[1]Hoja1!$A:$C,3,FALSE)</f>
        <v>06182</v>
      </c>
      <c r="D540" t="s">
        <v>4</v>
      </c>
      <c r="E540" t="s">
        <v>195</v>
      </c>
    </row>
    <row r="541" spans="1:5" x14ac:dyDescent="0.25">
      <c r="A541" t="s">
        <v>140</v>
      </c>
      <c r="B541" t="s">
        <v>430</v>
      </c>
      <c r="C541" t="str">
        <f>VLOOKUP(B541,[1]Hoja1!$A:$C,3,FALSE)</f>
        <v>06182</v>
      </c>
      <c r="D541" t="s">
        <v>1</v>
      </c>
      <c r="E541" t="s">
        <v>9</v>
      </c>
    </row>
    <row r="542" spans="1:5" x14ac:dyDescent="0.25">
      <c r="A542" t="s">
        <v>140</v>
      </c>
      <c r="B542" t="s">
        <v>420</v>
      </c>
      <c r="C542" t="str">
        <f>VLOOKUP(B542,[1]Hoja1!$A:$C,3,FALSE)</f>
        <v>06203</v>
      </c>
      <c r="D542" t="s">
        <v>6</v>
      </c>
      <c r="E542" t="s">
        <v>9</v>
      </c>
    </row>
    <row r="543" spans="1:5" x14ac:dyDescent="0.25">
      <c r="A543" t="s">
        <v>140</v>
      </c>
      <c r="B543" t="s">
        <v>420</v>
      </c>
      <c r="C543" t="str">
        <f>VLOOKUP(B543,[1]Hoja1!$A:$C,3,FALSE)</f>
        <v>06203</v>
      </c>
      <c r="D543" t="s">
        <v>4</v>
      </c>
      <c r="E543" t="s">
        <v>194</v>
      </c>
    </row>
    <row r="544" spans="1:5" x14ac:dyDescent="0.25">
      <c r="A544" t="s">
        <v>140</v>
      </c>
      <c r="B544" t="s">
        <v>420</v>
      </c>
      <c r="C544" t="str">
        <f>VLOOKUP(B544,[1]Hoja1!$A:$C,3,FALSE)</f>
        <v>06203</v>
      </c>
      <c r="D544" t="s">
        <v>1</v>
      </c>
      <c r="E544" t="s">
        <v>7</v>
      </c>
    </row>
    <row r="545" spans="1:5" x14ac:dyDescent="0.25">
      <c r="A545" t="s">
        <v>140</v>
      </c>
      <c r="B545" t="s">
        <v>371</v>
      </c>
      <c r="C545" t="str">
        <f>VLOOKUP(B545,[1]Hoja1!$A:$C,3,FALSE)</f>
        <v>06245</v>
      </c>
      <c r="D545" t="s">
        <v>6</v>
      </c>
      <c r="E545" t="s">
        <v>7</v>
      </c>
    </row>
    <row r="546" spans="1:5" x14ac:dyDescent="0.25">
      <c r="A546" t="s">
        <v>140</v>
      </c>
      <c r="B546" t="s">
        <v>371</v>
      </c>
      <c r="C546" t="str">
        <f>VLOOKUP(B546,[1]Hoja1!$A:$C,3,FALSE)</f>
        <v>06245</v>
      </c>
      <c r="D546" t="s">
        <v>4</v>
      </c>
      <c r="E546" t="s">
        <v>193</v>
      </c>
    </row>
    <row r="547" spans="1:5" x14ac:dyDescent="0.25">
      <c r="A547" t="s">
        <v>140</v>
      </c>
      <c r="B547" t="s">
        <v>371</v>
      </c>
      <c r="C547" t="str">
        <f>VLOOKUP(B547,[1]Hoja1!$A:$C,3,FALSE)</f>
        <v>06245</v>
      </c>
      <c r="D547" t="s">
        <v>1</v>
      </c>
      <c r="E547" t="s">
        <v>7</v>
      </c>
    </row>
    <row r="548" spans="1:5" x14ac:dyDescent="0.25">
      <c r="A548" t="s">
        <v>140</v>
      </c>
      <c r="B548" t="s">
        <v>372</v>
      </c>
      <c r="C548" t="str">
        <f>VLOOKUP(B548,[1]Hoja1!$A:$C,3,FALSE)</f>
        <v>06252</v>
      </c>
      <c r="D548" t="s">
        <v>6</v>
      </c>
      <c r="E548" t="s">
        <v>12</v>
      </c>
    </row>
    <row r="549" spans="1:5" x14ac:dyDescent="0.25">
      <c r="A549" t="s">
        <v>140</v>
      </c>
      <c r="B549" t="s">
        <v>372</v>
      </c>
      <c r="C549" t="str">
        <f>VLOOKUP(B549,[1]Hoja1!$A:$C,3,FALSE)</f>
        <v>06252</v>
      </c>
      <c r="D549" t="s">
        <v>4</v>
      </c>
      <c r="E549" t="s">
        <v>192</v>
      </c>
    </row>
    <row r="550" spans="1:5" x14ac:dyDescent="0.25">
      <c r="A550" t="s">
        <v>140</v>
      </c>
      <c r="B550" t="s">
        <v>372</v>
      </c>
      <c r="C550" t="str">
        <f>VLOOKUP(B550,[1]Hoja1!$A:$C,3,FALSE)</f>
        <v>06252</v>
      </c>
      <c r="D550" t="s">
        <v>1</v>
      </c>
      <c r="E550" t="s">
        <v>31</v>
      </c>
    </row>
    <row r="551" spans="1:5" x14ac:dyDescent="0.25">
      <c r="A551" t="s">
        <v>140</v>
      </c>
      <c r="B551" t="s">
        <v>421</v>
      </c>
      <c r="C551" t="str">
        <f>VLOOKUP(B551,[1]Hoja1!$A:$C,3,FALSE)</f>
        <v>06260</v>
      </c>
      <c r="D551" t="s">
        <v>6</v>
      </c>
      <c r="E551" t="s">
        <v>31</v>
      </c>
    </row>
    <row r="552" spans="1:5" x14ac:dyDescent="0.25">
      <c r="A552" t="s">
        <v>140</v>
      </c>
      <c r="B552" t="s">
        <v>421</v>
      </c>
      <c r="C552" t="str">
        <f>VLOOKUP(B552,[1]Hoja1!$A:$C,3,FALSE)</f>
        <v>06260</v>
      </c>
      <c r="D552" t="s">
        <v>4</v>
      </c>
      <c r="E552" t="s">
        <v>191</v>
      </c>
    </row>
    <row r="553" spans="1:5" x14ac:dyDescent="0.25">
      <c r="A553" t="s">
        <v>140</v>
      </c>
      <c r="B553" t="s">
        <v>421</v>
      </c>
      <c r="C553" t="str">
        <f>VLOOKUP(B553,[1]Hoja1!$A:$C,3,FALSE)</f>
        <v>06260</v>
      </c>
      <c r="D553" t="s">
        <v>1</v>
      </c>
      <c r="E553" t="s">
        <v>38</v>
      </c>
    </row>
    <row r="554" spans="1:5" x14ac:dyDescent="0.25">
      <c r="A554" t="s">
        <v>140</v>
      </c>
      <c r="B554" t="s">
        <v>422</v>
      </c>
      <c r="C554" t="str">
        <f>VLOOKUP(B554,[1]Hoja1!$A:$C,3,FALSE)</f>
        <v>06266</v>
      </c>
      <c r="D554" t="s">
        <v>6</v>
      </c>
      <c r="E554" t="s">
        <v>7</v>
      </c>
    </row>
    <row r="555" spans="1:5" x14ac:dyDescent="0.25">
      <c r="A555" t="s">
        <v>140</v>
      </c>
      <c r="B555" t="s">
        <v>422</v>
      </c>
      <c r="C555" t="str">
        <f>VLOOKUP(B555,[1]Hoja1!$A:$C,3,FALSE)</f>
        <v>06266</v>
      </c>
      <c r="D555" t="s">
        <v>4</v>
      </c>
      <c r="E555" t="s">
        <v>190</v>
      </c>
    </row>
    <row r="556" spans="1:5" x14ac:dyDescent="0.25">
      <c r="A556" t="s">
        <v>140</v>
      </c>
      <c r="B556" t="s">
        <v>422</v>
      </c>
      <c r="C556" t="str">
        <f>VLOOKUP(B556,[1]Hoja1!$A:$C,3,FALSE)</f>
        <v>06266</v>
      </c>
      <c r="D556" t="s">
        <v>1</v>
      </c>
      <c r="E556" t="s">
        <v>7</v>
      </c>
    </row>
    <row r="557" spans="1:5" x14ac:dyDescent="0.25">
      <c r="A557" t="s">
        <v>140</v>
      </c>
      <c r="B557" t="s">
        <v>373</v>
      </c>
      <c r="C557" t="str">
        <f>VLOOKUP(B557,[1]Hoja1!$A:$C,3,FALSE)</f>
        <v>06270</v>
      </c>
      <c r="D557" t="s">
        <v>6</v>
      </c>
      <c r="E557" t="s">
        <v>19</v>
      </c>
    </row>
    <row r="558" spans="1:5" x14ac:dyDescent="0.25">
      <c r="A558" t="s">
        <v>140</v>
      </c>
      <c r="B558" t="s">
        <v>373</v>
      </c>
      <c r="C558" t="str">
        <f>VLOOKUP(B558,[1]Hoja1!$A:$C,3,FALSE)</f>
        <v>06270</v>
      </c>
      <c r="D558" t="s">
        <v>4</v>
      </c>
      <c r="E558" t="s">
        <v>189</v>
      </c>
    </row>
    <row r="559" spans="1:5" x14ac:dyDescent="0.25">
      <c r="A559" t="s">
        <v>140</v>
      </c>
      <c r="B559" t="s">
        <v>373</v>
      </c>
      <c r="C559" t="str">
        <f>VLOOKUP(B559,[1]Hoja1!$A:$C,3,FALSE)</f>
        <v>06270</v>
      </c>
      <c r="D559" t="s">
        <v>1</v>
      </c>
      <c r="E559" t="s">
        <v>28</v>
      </c>
    </row>
    <row r="560" spans="1:5" x14ac:dyDescent="0.25">
      <c r="A560" t="s">
        <v>140</v>
      </c>
      <c r="B560" t="s">
        <v>374</v>
      </c>
      <c r="C560" t="str">
        <f>VLOOKUP(B560,[1]Hoja1!$A:$C,3,FALSE)</f>
        <v>06274</v>
      </c>
      <c r="D560" t="s">
        <v>6</v>
      </c>
      <c r="E560" t="s">
        <v>24</v>
      </c>
    </row>
    <row r="561" spans="1:5" x14ac:dyDescent="0.25">
      <c r="A561" t="s">
        <v>140</v>
      </c>
      <c r="B561" t="s">
        <v>374</v>
      </c>
      <c r="C561" t="str">
        <f>VLOOKUP(B561,[1]Hoja1!$A:$C,3,FALSE)</f>
        <v>06274</v>
      </c>
      <c r="D561" t="s">
        <v>4</v>
      </c>
      <c r="E561" t="s">
        <v>188</v>
      </c>
    </row>
    <row r="562" spans="1:5" x14ac:dyDescent="0.25">
      <c r="A562" t="s">
        <v>140</v>
      </c>
      <c r="B562" t="s">
        <v>374</v>
      </c>
      <c r="C562" t="str">
        <f>VLOOKUP(B562,[1]Hoja1!$A:$C,3,FALSE)</f>
        <v>06274</v>
      </c>
      <c r="D562" t="s">
        <v>1</v>
      </c>
      <c r="E562" t="s">
        <v>15</v>
      </c>
    </row>
    <row r="563" spans="1:5" x14ac:dyDescent="0.25">
      <c r="A563" t="s">
        <v>140</v>
      </c>
      <c r="B563" t="s">
        <v>407</v>
      </c>
      <c r="C563" t="str">
        <f>VLOOKUP(B563,[1]Hoja1!$A:$C,3,FALSE)</f>
        <v>06357</v>
      </c>
      <c r="D563" t="s">
        <v>6</v>
      </c>
      <c r="E563" t="s">
        <v>187</v>
      </c>
    </row>
    <row r="564" spans="1:5" x14ac:dyDescent="0.25">
      <c r="A564" t="s">
        <v>140</v>
      </c>
      <c r="B564" t="s">
        <v>407</v>
      </c>
      <c r="C564" t="str">
        <f>VLOOKUP(B564,[1]Hoja1!$A:$C,3,FALSE)</f>
        <v>06357</v>
      </c>
      <c r="D564" t="s">
        <v>4</v>
      </c>
      <c r="E564" t="s">
        <v>186</v>
      </c>
    </row>
    <row r="565" spans="1:5" x14ac:dyDescent="0.25">
      <c r="A565" t="s">
        <v>140</v>
      </c>
      <c r="B565" t="s">
        <v>407</v>
      </c>
      <c r="C565" t="str">
        <f>VLOOKUP(B565,[1]Hoja1!$A:$C,3,FALSE)</f>
        <v>06357</v>
      </c>
      <c r="D565" t="s">
        <v>1</v>
      </c>
      <c r="E565" t="s">
        <v>172</v>
      </c>
    </row>
    <row r="566" spans="1:5" x14ac:dyDescent="0.25">
      <c r="A566" t="s">
        <v>140</v>
      </c>
      <c r="B566" t="s">
        <v>423</v>
      </c>
      <c r="C566" t="str">
        <f>VLOOKUP(B566,[1]Hoja1!$A:$C,3,FALSE)</f>
        <v>06364</v>
      </c>
      <c r="D566" t="s">
        <v>6</v>
      </c>
      <c r="E566" t="s">
        <v>21</v>
      </c>
    </row>
    <row r="567" spans="1:5" x14ac:dyDescent="0.25">
      <c r="A567" t="s">
        <v>140</v>
      </c>
      <c r="B567" t="s">
        <v>423</v>
      </c>
      <c r="C567" t="str">
        <f>VLOOKUP(B567,[1]Hoja1!$A:$C,3,FALSE)</f>
        <v>06364</v>
      </c>
      <c r="D567" t="s">
        <v>4</v>
      </c>
      <c r="E567" t="s">
        <v>185</v>
      </c>
    </row>
    <row r="568" spans="1:5" x14ac:dyDescent="0.25">
      <c r="A568" t="s">
        <v>140</v>
      </c>
      <c r="B568" t="s">
        <v>423</v>
      </c>
      <c r="C568" t="str">
        <f>VLOOKUP(B568,[1]Hoja1!$A:$C,3,FALSE)</f>
        <v>06364</v>
      </c>
      <c r="D568" t="s">
        <v>1</v>
      </c>
      <c r="E568" t="s">
        <v>9</v>
      </c>
    </row>
    <row r="569" spans="1:5" x14ac:dyDescent="0.25">
      <c r="A569" t="s">
        <v>140</v>
      </c>
      <c r="B569" t="s">
        <v>424</v>
      </c>
      <c r="C569" t="str">
        <f>VLOOKUP(B569,[1]Hoja1!$A:$C,3,FALSE)</f>
        <v>06371</v>
      </c>
      <c r="D569" t="s">
        <v>6</v>
      </c>
      <c r="E569" t="s">
        <v>49</v>
      </c>
    </row>
    <row r="570" spans="1:5" x14ac:dyDescent="0.25">
      <c r="A570" t="s">
        <v>140</v>
      </c>
      <c r="B570" t="s">
        <v>424</v>
      </c>
      <c r="C570" t="str">
        <f>VLOOKUP(B570,[1]Hoja1!$A:$C,3,FALSE)</f>
        <v>06371</v>
      </c>
      <c r="D570" t="s">
        <v>4</v>
      </c>
      <c r="E570" t="s">
        <v>184</v>
      </c>
    </row>
    <row r="571" spans="1:5" x14ac:dyDescent="0.25">
      <c r="A571" t="s">
        <v>140</v>
      </c>
      <c r="B571" t="s">
        <v>424</v>
      </c>
      <c r="C571" t="str">
        <f>VLOOKUP(B571,[1]Hoja1!$A:$C,3,FALSE)</f>
        <v>06371</v>
      </c>
      <c r="D571" t="s">
        <v>1</v>
      </c>
      <c r="E571" t="s">
        <v>15</v>
      </c>
    </row>
    <row r="572" spans="1:5" x14ac:dyDescent="0.25">
      <c r="A572" t="s">
        <v>140</v>
      </c>
      <c r="B572" t="s">
        <v>378</v>
      </c>
      <c r="C572" t="str">
        <f>VLOOKUP(B572,[1]Hoja1!$A:$C,3,FALSE)</f>
        <v>06408</v>
      </c>
      <c r="D572" t="s">
        <v>6</v>
      </c>
      <c r="E572" t="s">
        <v>28</v>
      </c>
    </row>
    <row r="573" spans="1:5" x14ac:dyDescent="0.25">
      <c r="A573" t="s">
        <v>140</v>
      </c>
      <c r="B573" t="s">
        <v>378</v>
      </c>
      <c r="C573" t="str">
        <f>VLOOKUP(B573,[1]Hoja1!$A:$C,3,FALSE)</f>
        <v>06408</v>
      </c>
      <c r="D573" t="s">
        <v>4</v>
      </c>
      <c r="E573" t="s">
        <v>183</v>
      </c>
    </row>
    <row r="574" spans="1:5" x14ac:dyDescent="0.25">
      <c r="A574" t="s">
        <v>140</v>
      </c>
      <c r="B574" t="s">
        <v>378</v>
      </c>
      <c r="C574" t="str">
        <f>VLOOKUP(B574,[1]Hoja1!$A:$C,3,FALSE)</f>
        <v>06408</v>
      </c>
      <c r="D574" t="s">
        <v>1</v>
      </c>
      <c r="E574" t="s">
        <v>21</v>
      </c>
    </row>
    <row r="575" spans="1:5" x14ac:dyDescent="0.25">
      <c r="A575" t="s">
        <v>140</v>
      </c>
      <c r="B575" t="s">
        <v>408</v>
      </c>
      <c r="C575" t="str">
        <f>VLOOKUP(B575,[1]Hoja1!$A:$C,3,FALSE)</f>
        <v>06410</v>
      </c>
      <c r="D575" t="s">
        <v>6</v>
      </c>
      <c r="E575" t="s">
        <v>0</v>
      </c>
    </row>
    <row r="576" spans="1:5" x14ac:dyDescent="0.25">
      <c r="A576" t="s">
        <v>140</v>
      </c>
      <c r="B576" t="s">
        <v>408</v>
      </c>
      <c r="C576" t="str">
        <f>VLOOKUP(B576,[1]Hoja1!$A:$C,3,FALSE)</f>
        <v>06410</v>
      </c>
      <c r="D576" t="s">
        <v>4</v>
      </c>
      <c r="E576" t="s">
        <v>182</v>
      </c>
    </row>
    <row r="577" spans="1:5" x14ac:dyDescent="0.25">
      <c r="A577" t="s">
        <v>140</v>
      </c>
      <c r="B577" t="s">
        <v>408</v>
      </c>
      <c r="C577" t="str">
        <f>VLOOKUP(B577,[1]Hoja1!$A:$C,3,FALSE)</f>
        <v>06410</v>
      </c>
      <c r="D577" t="s">
        <v>1</v>
      </c>
      <c r="E577" t="s">
        <v>0</v>
      </c>
    </row>
    <row r="578" spans="1:5" x14ac:dyDescent="0.25">
      <c r="A578" t="s">
        <v>140</v>
      </c>
      <c r="B578" t="s">
        <v>409</v>
      </c>
      <c r="C578" t="str">
        <f>VLOOKUP(B578,[1]Hoja1!$A:$C,3,FALSE)</f>
        <v>06412</v>
      </c>
      <c r="D578" t="s">
        <v>6</v>
      </c>
      <c r="E578" t="s">
        <v>34</v>
      </c>
    </row>
    <row r="579" spans="1:5" x14ac:dyDescent="0.25">
      <c r="A579" t="s">
        <v>140</v>
      </c>
      <c r="B579" t="s">
        <v>409</v>
      </c>
      <c r="C579" t="str">
        <f>VLOOKUP(B579,[1]Hoja1!$A:$C,3,FALSE)</f>
        <v>06412</v>
      </c>
      <c r="D579" t="s">
        <v>4</v>
      </c>
      <c r="E579" t="s">
        <v>181</v>
      </c>
    </row>
    <row r="580" spans="1:5" x14ac:dyDescent="0.25">
      <c r="A580" t="s">
        <v>140</v>
      </c>
      <c r="B580" t="s">
        <v>409</v>
      </c>
      <c r="C580" t="str">
        <f>VLOOKUP(B580,[1]Hoja1!$A:$C,3,FALSE)</f>
        <v>06412</v>
      </c>
      <c r="D580" t="s">
        <v>1</v>
      </c>
      <c r="E580" t="s">
        <v>21</v>
      </c>
    </row>
    <row r="581" spans="1:5" x14ac:dyDescent="0.25">
      <c r="A581" t="s">
        <v>140</v>
      </c>
      <c r="B581" t="s">
        <v>425</v>
      </c>
      <c r="C581" t="str">
        <f>VLOOKUP(B581,[1]Hoja1!$A:$C,3,FALSE)</f>
        <v>06413</v>
      </c>
      <c r="D581" t="s">
        <v>6</v>
      </c>
      <c r="E581" t="s">
        <v>28</v>
      </c>
    </row>
    <row r="582" spans="1:5" x14ac:dyDescent="0.25">
      <c r="A582" t="s">
        <v>140</v>
      </c>
      <c r="B582" t="s">
        <v>425</v>
      </c>
      <c r="C582" t="str">
        <f>VLOOKUP(B582,[1]Hoja1!$A:$C,3,FALSE)</f>
        <v>06413</v>
      </c>
      <c r="D582" t="s">
        <v>4</v>
      </c>
      <c r="E582" t="s">
        <v>180</v>
      </c>
    </row>
    <row r="583" spans="1:5" x14ac:dyDescent="0.25">
      <c r="A583" t="s">
        <v>140</v>
      </c>
      <c r="B583" t="s">
        <v>425</v>
      </c>
      <c r="C583" t="str">
        <f>VLOOKUP(B583,[1]Hoja1!$A:$C,3,FALSE)</f>
        <v>06413</v>
      </c>
      <c r="D583" t="s">
        <v>1</v>
      </c>
      <c r="E583" t="s">
        <v>5</v>
      </c>
    </row>
    <row r="584" spans="1:5" x14ac:dyDescent="0.25">
      <c r="A584" t="s">
        <v>140</v>
      </c>
      <c r="B584" t="s">
        <v>410</v>
      </c>
      <c r="C584" t="str">
        <f>VLOOKUP(B584,[1]Hoja1!$A:$C,3,FALSE)</f>
        <v>06434</v>
      </c>
      <c r="D584" t="s">
        <v>6</v>
      </c>
      <c r="E584" t="s">
        <v>93</v>
      </c>
    </row>
    <row r="585" spans="1:5" x14ac:dyDescent="0.25">
      <c r="A585" t="s">
        <v>140</v>
      </c>
      <c r="B585" t="s">
        <v>410</v>
      </c>
      <c r="C585" t="str">
        <f>VLOOKUP(B585,[1]Hoja1!$A:$C,3,FALSE)</f>
        <v>06434</v>
      </c>
      <c r="D585" t="s">
        <v>4</v>
      </c>
      <c r="E585" t="s">
        <v>179</v>
      </c>
    </row>
    <row r="586" spans="1:5" x14ac:dyDescent="0.25">
      <c r="A586" t="s">
        <v>140</v>
      </c>
      <c r="B586" t="s">
        <v>410</v>
      </c>
      <c r="C586" t="str">
        <f>VLOOKUP(B586,[1]Hoja1!$A:$C,3,FALSE)</f>
        <v>06434</v>
      </c>
      <c r="D586" t="s">
        <v>1</v>
      </c>
      <c r="E586" t="s">
        <v>24</v>
      </c>
    </row>
    <row r="587" spans="1:5" x14ac:dyDescent="0.25">
      <c r="A587" t="s">
        <v>140</v>
      </c>
      <c r="B587" t="s">
        <v>399</v>
      </c>
      <c r="C587" t="str">
        <f>VLOOKUP(B587,[1]Hoja1!$A:$C,3,FALSE)</f>
        <v>06455</v>
      </c>
      <c r="D587" t="s">
        <v>6</v>
      </c>
      <c r="E587" t="s">
        <v>9</v>
      </c>
    </row>
    <row r="588" spans="1:5" x14ac:dyDescent="0.25">
      <c r="A588" t="s">
        <v>140</v>
      </c>
      <c r="B588" t="s">
        <v>399</v>
      </c>
      <c r="C588" t="str">
        <f>VLOOKUP(B588,[1]Hoja1!$A:$C,3,FALSE)</f>
        <v>06455</v>
      </c>
      <c r="D588" t="s">
        <v>4</v>
      </c>
      <c r="E588" t="s">
        <v>61</v>
      </c>
    </row>
    <row r="589" spans="1:5" x14ac:dyDescent="0.25">
      <c r="A589" t="s">
        <v>140</v>
      </c>
      <c r="B589" t="s">
        <v>399</v>
      </c>
      <c r="C589" t="str">
        <f>VLOOKUP(B589,[1]Hoja1!$A:$C,3,FALSE)</f>
        <v>06455</v>
      </c>
      <c r="D589" t="s">
        <v>1</v>
      </c>
      <c r="E589" t="s">
        <v>0</v>
      </c>
    </row>
    <row r="590" spans="1:5" x14ac:dyDescent="0.25">
      <c r="A590" t="s">
        <v>140</v>
      </c>
      <c r="B590" t="s">
        <v>349</v>
      </c>
      <c r="C590" t="str">
        <f>VLOOKUP(B590,[1]Hoja1!$A:$C,3,FALSE)</f>
        <v>06420</v>
      </c>
      <c r="D590" t="s">
        <v>6</v>
      </c>
      <c r="E590" t="s">
        <v>9</v>
      </c>
    </row>
    <row r="591" spans="1:5" x14ac:dyDescent="0.25">
      <c r="A591" t="s">
        <v>140</v>
      </c>
      <c r="B591" t="s">
        <v>349</v>
      </c>
      <c r="C591" t="str">
        <f>VLOOKUP(B591,[1]Hoja1!$A:$C,3,FALSE)</f>
        <v>06420</v>
      </c>
      <c r="D591" t="s">
        <v>4</v>
      </c>
      <c r="E591" t="s">
        <v>178</v>
      </c>
    </row>
    <row r="592" spans="1:5" x14ac:dyDescent="0.25">
      <c r="A592" t="s">
        <v>140</v>
      </c>
      <c r="B592" t="s">
        <v>349</v>
      </c>
      <c r="C592" t="str">
        <f>VLOOKUP(B592,[1]Hoja1!$A:$C,3,FALSE)</f>
        <v>06420</v>
      </c>
      <c r="D592" t="s">
        <v>1</v>
      </c>
      <c r="E592" t="s">
        <v>7</v>
      </c>
    </row>
    <row r="593" spans="1:5" x14ac:dyDescent="0.25">
      <c r="A593" t="s">
        <v>140</v>
      </c>
      <c r="B593" t="s">
        <v>350</v>
      </c>
      <c r="C593" t="str">
        <f>VLOOKUP(B593,[1]Hoja1!$A:$C,3,FALSE)</f>
        <v>06427</v>
      </c>
      <c r="D593" t="s">
        <v>6</v>
      </c>
      <c r="E593" t="s">
        <v>177</v>
      </c>
    </row>
    <row r="594" spans="1:5" x14ac:dyDescent="0.25">
      <c r="A594" t="s">
        <v>140</v>
      </c>
      <c r="B594" t="s">
        <v>350</v>
      </c>
      <c r="C594" t="str">
        <f>VLOOKUP(B594,[1]Hoja1!$A:$C,3,FALSE)</f>
        <v>06427</v>
      </c>
      <c r="D594" t="s">
        <v>4</v>
      </c>
      <c r="E594" t="s">
        <v>176</v>
      </c>
    </row>
    <row r="595" spans="1:5" x14ac:dyDescent="0.25">
      <c r="A595" t="s">
        <v>140</v>
      </c>
      <c r="B595" t="s">
        <v>350</v>
      </c>
      <c r="C595" t="str">
        <f>VLOOKUP(B595,[1]Hoja1!$A:$C,3,FALSE)</f>
        <v>06427</v>
      </c>
      <c r="D595" t="s">
        <v>1</v>
      </c>
      <c r="E595" t="s">
        <v>175</v>
      </c>
    </row>
    <row r="596" spans="1:5" x14ac:dyDescent="0.25">
      <c r="A596" t="s">
        <v>140</v>
      </c>
      <c r="B596" t="s">
        <v>351</v>
      </c>
      <c r="C596" t="str">
        <f>VLOOKUP(B596,[1]Hoja1!$A:$C,3,FALSE)</f>
        <v>06441</v>
      </c>
      <c r="D596" t="s">
        <v>6</v>
      </c>
      <c r="E596" t="s">
        <v>174</v>
      </c>
    </row>
    <row r="597" spans="1:5" x14ac:dyDescent="0.25">
      <c r="A597" t="s">
        <v>140</v>
      </c>
      <c r="B597" t="s">
        <v>351</v>
      </c>
      <c r="C597" t="str">
        <f>VLOOKUP(B597,[1]Hoja1!$A:$C,3,FALSE)</f>
        <v>06441</v>
      </c>
      <c r="D597" t="s">
        <v>4</v>
      </c>
      <c r="E597" t="s">
        <v>173</v>
      </c>
    </row>
    <row r="598" spans="1:5" x14ac:dyDescent="0.25">
      <c r="A598" t="s">
        <v>140</v>
      </c>
      <c r="B598" t="s">
        <v>351</v>
      </c>
      <c r="C598" t="str">
        <f>VLOOKUP(B598,[1]Hoja1!$A:$C,3,FALSE)</f>
        <v>06441</v>
      </c>
      <c r="D598" t="s">
        <v>1</v>
      </c>
      <c r="E598" t="s">
        <v>172</v>
      </c>
    </row>
    <row r="599" spans="1:5" x14ac:dyDescent="0.25">
      <c r="A599" t="s">
        <v>140</v>
      </c>
      <c r="B599" t="s">
        <v>380</v>
      </c>
      <c r="C599" t="str">
        <f>VLOOKUP(B599,[1]Hoja1!$A:$C,3,FALSE)</f>
        <v>06483</v>
      </c>
      <c r="D599" t="s">
        <v>6</v>
      </c>
      <c r="E599" t="s">
        <v>9</v>
      </c>
    </row>
    <row r="600" spans="1:5" x14ac:dyDescent="0.25">
      <c r="A600" t="s">
        <v>140</v>
      </c>
      <c r="B600" t="s">
        <v>380</v>
      </c>
      <c r="C600" t="str">
        <f>VLOOKUP(B600,[1]Hoja1!$A:$C,3,FALSE)</f>
        <v>06483</v>
      </c>
      <c r="D600" t="s">
        <v>4</v>
      </c>
      <c r="E600" t="s">
        <v>171</v>
      </c>
    </row>
    <row r="601" spans="1:5" x14ac:dyDescent="0.25">
      <c r="A601" t="s">
        <v>140</v>
      </c>
      <c r="B601" t="s">
        <v>380</v>
      </c>
      <c r="C601" t="str">
        <f>VLOOKUP(B601,[1]Hoja1!$A:$C,3,FALSE)</f>
        <v>06483</v>
      </c>
      <c r="D601" t="s">
        <v>1</v>
      </c>
      <c r="E601" t="s">
        <v>9</v>
      </c>
    </row>
    <row r="602" spans="1:5" x14ac:dyDescent="0.25">
      <c r="A602" t="s">
        <v>140</v>
      </c>
      <c r="B602" t="s">
        <v>411</v>
      </c>
      <c r="C602" t="str">
        <f>VLOOKUP(B602,[1]Hoja1!$A:$C,3,FALSE)</f>
        <v>06490</v>
      </c>
      <c r="D602" t="s">
        <v>6</v>
      </c>
      <c r="E602" t="s">
        <v>123</v>
      </c>
    </row>
    <row r="603" spans="1:5" x14ac:dyDescent="0.25">
      <c r="A603" t="s">
        <v>140</v>
      </c>
      <c r="B603" t="s">
        <v>411</v>
      </c>
      <c r="C603" t="str">
        <f>VLOOKUP(B603,[1]Hoja1!$A:$C,3,FALSE)</f>
        <v>06490</v>
      </c>
      <c r="D603" t="s">
        <v>4</v>
      </c>
      <c r="E603" t="s">
        <v>170</v>
      </c>
    </row>
    <row r="604" spans="1:5" x14ac:dyDescent="0.25">
      <c r="A604" t="s">
        <v>140</v>
      </c>
      <c r="B604" t="s">
        <v>411</v>
      </c>
      <c r="C604" t="str">
        <f>VLOOKUP(B604,[1]Hoja1!$A:$C,3,FALSE)</f>
        <v>06490</v>
      </c>
      <c r="D604" t="s">
        <v>1</v>
      </c>
      <c r="E604" t="s">
        <v>49</v>
      </c>
    </row>
    <row r="605" spans="1:5" x14ac:dyDescent="0.25">
      <c r="A605" t="s">
        <v>140</v>
      </c>
      <c r="B605" t="s">
        <v>412</v>
      </c>
      <c r="C605" t="str">
        <f>VLOOKUP(B605,[1]Hoja1!$A:$C,3,FALSE)</f>
        <v>06497</v>
      </c>
      <c r="D605" t="s">
        <v>6</v>
      </c>
      <c r="E605" t="s">
        <v>5</v>
      </c>
    </row>
    <row r="606" spans="1:5" x14ac:dyDescent="0.25">
      <c r="A606" t="s">
        <v>140</v>
      </c>
      <c r="B606" t="s">
        <v>412</v>
      </c>
      <c r="C606" t="str">
        <f>VLOOKUP(B606,[1]Hoja1!$A:$C,3,FALSE)</f>
        <v>06497</v>
      </c>
      <c r="D606" t="s">
        <v>4</v>
      </c>
      <c r="E606" t="s">
        <v>169</v>
      </c>
    </row>
    <row r="607" spans="1:5" x14ac:dyDescent="0.25">
      <c r="A607" t="s">
        <v>140</v>
      </c>
      <c r="B607" t="s">
        <v>412</v>
      </c>
      <c r="C607" t="str">
        <f>VLOOKUP(B607,[1]Hoja1!$A:$C,3,FALSE)</f>
        <v>06497</v>
      </c>
      <c r="D607" t="s">
        <v>1</v>
      </c>
      <c r="E607" t="s">
        <v>21</v>
      </c>
    </row>
    <row r="608" spans="1:5" x14ac:dyDescent="0.25">
      <c r="A608" t="s">
        <v>140</v>
      </c>
      <c r="B608" t="s">
        <v>352</v>
      </c>
      <c r="C608" t="str">
        <f>VLOOKUP(B608,[1]Hoja1!$A:$C,3,FALSE)</f>
        <v>06515</v>
      </c>
      <c r="D608" t="s">
        <v>6</v>
      </c>
      <c r="E608" t="s">
        <v>90</v>
      </c>
    </row>
    <row r="609" spans="1:5" x14ac:dyDescent="0.25">
      <c r="A609" t="s">
        <v>140</v>
      </c>
      <c r="B609" t="s">
        <v>352</v>
      </c>
      <c r="C609" t="str">
        <f>VLOOKUP(B609,[1]Hoja1!$A:$C,3,FALSE)</f>
        <v>06515</v>
      </c>
      <c r="D609" t="s">
        <v>4</v>
      </c>
      <c r="E609" t="s">
        <v>168</v>
      </c>
    </row>
    <row r="610" spans="1:5" x14ac:dyDescent="0.25">
      <c r="A610" t="s">
        <v>140</v>
      </c>
      <c r="B610" t="s">
        <v>352</v>
      </c>
      <c r="C610" t="str">
        <f>VLOOKUP(B610,[1]Hoja1!$A:$C,3,FALSE)</f>
        <v>06515</v>
      </c>
      <c r="D610" t="s">
        <v>1</v>
      </c>
      <c r="E610" t="s">
        <v>31</v>
      </c>
    </row>
    <row r="611" spans="1:5" x14ac:dyDescent="0.25">
      <c r="A611" t="s">
        <v>140</v>
      </c>
      <c r="B611" t="s">
        <v>353</v>
      </c>
      <c r="C611" t="str">
        <f>VLOOKUP(B611,[1]Hoja1!$A:$C,3,FALSE)</f>
        <v>06518</v>
      </c>
      <c r="D611" t="s">
        <v>6</v>
      </c>
      <c r="E611" t="s">
        <v>38</v>
      </c>
    </row>
    <row r="612" spans="1:5" x14ac:dyDescent="0.25">
      <c r="A612" t="s">
        <v>140</v>
      </c>
      <c r="B612" t="s">
        <v>353</v>
      </c>
      <c r="C612" t="str">
        <f>VLOOKUP(B612,[1]Hoja1!$A:$C,3,FALSE)</f>
        <v>06518</v>
      </c>
      <c r="D612" t="s">
        <v>4</v>
      </c>
      <c r="E612" t="s">
        <v>167</v>
      </c>
    </row>
    <row r="613" spans="1:5" x14ac:dyDescent="0.25">
      <c r="A613" t="s">
        <v>140</v>
      </c>
      <c r="B613" t="s">
        <v>353</v>
      </c>
      <c r="C613" t="str">
        <f>VLOOKUP(B613,[1]Hoja1!$A:$C,3,FALSE)</f>
        <v>06518</v>
      </c>
      <c r="D613" t="s">
        <v>1</v>
      </c>
      <c r="E613" t="s">
        <v>34</v>
      </c>
    </row>
    <row r="614" spans="1:5" x14ac:dyDescent="0.25">
      <c r="A614" t="s">
        <v>140</v>
      </c>
      <c r="B614" t="s">
        <v>382</v>
      </c>
      <c r="C614" t="str">
        <f>VLOOKUP(B614,[1]Hoja1!$A:$C,3,FALSE)</f>
        <v>06532</v>
      </c>
      <c r="D614" t="s">
        <v>6</v>
      </c>
      <c r="E614" t="s">
        <v>7</v>
      </c>
    </row>
    <row r="615" spans="1:5" x14ac:dyDescent="0.25">
      <c r="A615" t="s">
        <v>140</v>
      </c>
      <c r="B615" t="s">
        <v>382</v>
      </c>
      <c r="C615" t="str">
        <f>VLOOKUP(B615,[1]Hoja1!$A:$C,3,FALSE)</f>
        <v>06532</v>
      </c>
      <c r="D615" t="s">
        <v>4</v>
      </c>
      <c r="E615" t="s">
        <v>166</v>
      </c>
    </row>
    <row r="616" spans="1:5" x14ac:dyDescent="0.25">
      <c r="A616" t="s">
        <v>140</v>
      </c>
      <c r="B616" t="s">
        <v>382</v>
      </c>
      <c r="C616" t="str">
        <f>VLOOKUP(B616,[1]Hoja1!$A:$C,3,FALSE)</f>
        <v>06532</v>
      </c>
      <c r="D616" t="s">
        <v>1</v>
      </c>
      <c r="E616" t="s">
        <v>9</v>
      </c>
    </row>
    <row r="617" spans="1:5" x14ac:dyDescent="0.25">
      <c r="A617" t="s">
        <v>140</v>
      </c>
      <c r="B617" t="s">
        <v>354</v>
      </c>
      <c r="C617" t="str">
        <f>VLOOKUP(B617,[1]Hoja1!$A:$C,3,FALSE)</f>
        <v>06539</v>
      </c>
      <c r="D617" t="s">
        <v>6</v>
      </c>
      <c r="E617" t="s">
        <v>19</v>
      </c>
    </row>
    <row r="618" spans="1:5" x14ac:dyDescent="0.25">
      <c r="A618" t="s">
        <v>140</v>
      </c>
      <c r="B618" t="s">
        <v>354</v>
      </c>
      <c r="C618" t="str">
        <f>VLOOKUP(B618,[1]Hoja1!$A:$C,3,FALSE)</f>
        <v>06539</v>
      </c>
      <c r="D618" t="s">
        <v>4</v>
      </c>
      <c r="E618" t="s">
        <v>165</v>
      </c>
    </row>
    <row r="619" spans="1:5" x14ac:dyDescent="0.25">
      <c r="A619" t="s">
        <v>140</v>
      </c>
      <c r="B619" t="s">
        <v>354</v>
      </c>
      <c r="C619" t="str">
        <f>VLOOKUP(B619,[1]Hoja1!$A:$C,3,FALSE)</f>
        <v>06539</v>
      </c>
      <c r="D619" t="s">
        <v>1</v>
      </c>
      <c r="E619" t="s">
        <v>19</v>
      </c>
    </row>
    <row r="620" spans="1:5" x14ac:dyDescent="0.25">
      <c r="A620" t="s">
        <v>140</v>
      </c>
      <c r="B620" t="s">
        <v>355</v>
      </c>
      <c r="C620" t="str">
        <f>VLOOKUP(B620,[1]Hoja1!$A:$C,3,FALSE)</f>
        <v>06560</v>
      </c>
      <c r="D620" t="s">
        <v>6</v>
      </c>
      <c r="E620" t="s">
        <v>10</v>
      </c>
    </row>
    <row r="621" spans="1:5" x14ac:dyDescent="0.25">
      <c r="A621" t="s">
        <v>140</v>
      </c>
      <c r="B621" t="s">
        <v>355</v>
      </c>
      <c r="C621" t="str">
        <f>VLOOKUP(B621,[1]Hoja1!$A:$C,3,FALSE)</f>
        <v>06560</v>
      </c>
      <c r="D621" t="s">
        <v>4</v>
      </c>
      <c r="E621" t="s">
        <v>164</v>
      </c>
    </row>
    <row r="622" spans="1:5" x14ac:dyDescent="0.25">
      <c r="A622" t="s">
        <v>140</v>
      </c>
      <c r="B622" t="s">
        <v>355</v>
      </c>
      <c r="C622" t="str">
        <f>VLOOKUP(B622,[1]Hoja1!$A:$C,3,FALSE)</f>
        <v>06560</v>
      </c>
      <c r="D622" t="s">
        <v>1</v>
      </c>
      <c r="E622" t="s">
        <v>15</v>
      </c>
    </row>
    <row r="623" spans="1:5" x14ac:dyDescent="0.25">
      <c r="A623" t="s">
        <v>140</v>
      </c>
      <c r="B623" t="s">
        <v>413</v>
      </c>
      <c r="C623" t="str">
        <f>VLOOKUP(B623,[1]Hoja1!$A:$C,3,FALSE)</f>
        <v>06568</v>
      </c>
      <c r="D623" t="s">
        <v>6</v>
      </c>
      <c r="E623" t="s">
        <v>46</v>
      </c>
    </row>
    <row r="624" spans="1:5" x14ac:dyDescent="0.25">
      <c r="A624" t="s">
        <v>140</v>
      </c>
      <c r="B624" t="s">
        <v>413</v>
      </c>
      <c r="C624" t="str">
        <f>VLOOKUP(B624,[1]Hoja1!$A:$C,3,FALSE)</f>
        <v>06568</v>
      </c>
      <c r="D624" t="s">
        <v>4</v>
      </c>
      <c r="E624" t="s">
        <v>163</v>
      </c>
    </row>
    <row r="625" spans="1:5" x14ac:dyDescent="0.25">
      <c r="A625" t="s">
        <v>140</v>
      </c>
      <c r="B625" t="s">
        <v>413</v>
      </c>
      <c r="C625" t="str">
        <f>VLOOKUP(B625,[1]Hoja1!$A:$C,3,FALSE)</f>
        <v>06568</v>
      </c>
      <c r="D625" t="s">
        <v>1</v>
      </c>
      <c r="E625" t="s">
        <v>15</v>
      </c>
    </row>
    <row r="626" spans="1:5" x14ac:dyDescent="0.25">
      <c r="A626" t="s">
        <v>140</v>
      </c>
      <c r="B626" t="s">
        <v>356</v>
      </c>
      <c r="C626" t="str">
        <f>VLOOKUP(B626,[1]Hoja1!$A:$C,3,FALSE)</f>
        <v>06581</v>
      </c>
      <c r="D626" t="s">
        <v>6</v>
      </c>
      <c r="E626" t="s">
        <v>38</v>
      </c>
    </row>
    <row r="627" spans="1:5" x14ac:dyDescent="0.25">
      <c r="A627" t="s">
        <v>140</v>
      </c>
      <c r="B627" t="s">
        <v>356</v>
      </c>
      <c r="C627" t="str">
        <f>VLOOKUP(B627,[1]Hoja1!$A:$C,3,FALSE)</f>
        <v>06581</v>
      </c>
      <c r="D627" t="s">
        <v>4</v>
      </c>
      <c r="E627" t="s">
        <v>162</v>
      </c>
    </row>
    <row r="628" spans="1:5" x14ac:dyDescent="0.25">
      <c r="A628" t="s">
        <v>140</v>
      </c>
      <c r="B628" t="s">
        <v>356</v>
      </c>
      <c r="C628" t="str">
        <f>VLOOKUP(B628,[1]Hoja1!$A:$C,3,FALSE)</f>
        <v>06581</v>
      </c>
      <c r="D628" t="s">
        <v>1</v>
      </c>
      <c r="E628" t="s">
        <v>0</v>
      </c>
    </row>
    <row r="629" spans="1:5" x14ac:dyDescent="0.25">
      <c r="A629" t="s">
        <v>140</v>
      </c>
      <c r="B629" t="s">
        <v>414</v>
      </c>
      <c r="C629" t="str">
        <f>VLOOKUP(B629,[1]Hoja1!$A:$C,3,FALSE)</f>
        <v>06595</v>
      </c>
      <c r="D629" t="s">
        <v>6</v>
      </c>
      <c r="E629" t="s">
        <v>34</v>
      </c>
    </row>
    <row r="630" spans="1:5" x14ac:dyDescent="0.25">
      <c r="A630" t="s">
        <v>140</v>
      </c>
      <c r="B630" t="s">
        <v>414</v>
      </c>
      <c r="C630" t="str">
        <f>VLOOKUP(B630,[1]Hoja1!$A:$C,3,FALSE)</f>
        <v>06595</v>
      </c>
      <c r="D630" t="s">
        <v>4</v>
      </c>
      <c r="E630" t="s">
        <v>161</v>
      </c>
    </row>
    <row r="631" spans="1:5" x14ac:dyDescent="0.25">
      <c r="A631" t="s">
        <v>140</v>
      </c>
      <c r="B631" t="s">
        <v>414</v>
      </c>
      <c r="C631" t="str">
        <f>VLOOKUP(B631,[1]Hoja1!$A:$C,3,FALSE)</f>
        <v>06595</v>
      </c>
      <c r="D631" t="s">
        <v>1</v>
      </c>
      <c r="E631" t="s">
        <v>21</v>
      </c>
    </row>
    <row r="632" spans="1:5" x14ac:dyDescent="0.25">
      <c r="A632" t="s">
        <v>140</v>
      </c>
      <c r="B632" t="s">
        <v>400</v>
      </c>
      <c r="C632" t="str">
        <f>VLOOKUP(B632,[1]Hoja1!$A:$C,3,FALSE)</f>
        <v>06602</v>
      </c>
      <c r="D632" t="s">
        <v>6</v>
      </c>
      <c r="E632" t="s">
        <v>7</v>
      </c>
    </row>
    <row r="633" spans="1:5" x14ac:dyDescent="0.25">
      <c r="A633" t="s">
        <v>140</v>
      </c>
      <c r="B633" t="s">
        <v>400</v>
      </c>
      <c r="C633" t="str">
        <f>VLOOKUP(B633,[1]Hoja1!$A:$C,3,FALSE)</f>
        <v>06602</v>
      </c>
      <c r="D633" t="s">
        <v>4</v>
      </c>
      <c r="E633" t="s">
        <v>160</v>
      </c>
    </row>
    <row r="634" spans="1:5" x14ac:dyDescent="0.25">
      <c r="A634" t="s">
        <v>140</v>
      </c>
      <c r="B634" t="s">
        <v>400</v>
      </c>
      <c r="C634" t="str">
        <f>VLOOKUP(B634,[1]Hoja1!$A:$C,3,FALSE)</f>
        <v>06602</v>
      </c>
      <c r="D634" t="s">
        <v>1</v>
      </c>
      <c r="E634" t="s">
        <v>9</v>
      </c>
    </row>
    <row r="635" spans="1:5" x14ac:dyDescent="0.25">
      <c r="A635" t="s">
        <v>140</v>
      </c>
      <c r="B635" t="s">
        <v>357</v>
      </c>
      <c r="C635" t="str">
        <f>VLOOKUP(B635,[1]Hoja1!$A:$C,3,FALSE)</f>
        <v>06623</v>
      </c>
      <c r="D635" t="s">
        <v>6</v>
      </c>
      <c r="E635" t="s">
        <v>38</v>
      </c>
    </row>
    <row r="636" spans="1:5" x14ac:dyDescent="0.25">
      <c r="A636" t="s">
        <v>140</v>
      </c>
      <c r="B636" t="s">
        <v>357</v>
      </c>
      <c r="C636" t="str">
        <f>VLOOKUP(B636,[1]Hoja1!$A:$C,3,FALSE)</f>
        <v>06623</v>
      </c>
      <c r="D636" t="s">
        <v>4</v>
      </c>
      <c r="E636" t="s">
        <v>159</v>
      </c>
    </row>
    <row r="637" spans="1:5" x14ac:dyDescent="0.25">
      <c r="A637" t="s">
        <v>140</v>
      </c>
      <c r="B637" t="s">
        <v>357</v>
      </c>
      <c r="C637" t="str">
        <f>VLOOKUP(B637,[1]Hoja1!$A:$C,3,FALSE)</f>
        <v>06623</v>
      </c>
      <c r="D637" t="s">
        <v>1</v>
      </c>
      <c r="E637" t="s">
        <v>0</v>
      </c>
    </row>
    <row r="638" spans="1:5" x14ac:dyDescent="0.25">
      <c r="A638" t="s">
        <v>140</v>
      </c>
      <c r="B638" t="s">
        <v>358</v>
      </c>
      <c r="C638" t="str">
        <f>VLOOKUP(B638,[1]Hoja1!$A:$C,3,FALSE)</f>
        <v>06638</v>
      </c>
      <c r="D638" t="s">
        <v>6</v>
      </c>
      <c r="E638" t="s">
        <v>12</v>
      </c>
    </row>
    <row r="639" spans="1:5" x14ac:dyDescent="0.25">
      <c r="A639" t="s">
        <v>140</v>
      </c>
      <c r="B639" t="s">
        <v>358</v>
      </c>
      <c r="C639" t="str">
        <f>VLOOKUP(B639,[1]Hoja1!$A:$C,3,FALSE)</f>
        <v>06638</v>
      </c>
      <c r="D639" t="s">
        <v>4</v>
      </c>
      <c r="E639" t="s">
        <v>158</v>
      </c>
    </row>
    <row r="640" spans="1:5" x14ac:dyDescent="0.25">
      <c r="A640" t="s">
        <v>140</v>
      </c>
      <c r="B640" t="s">
        <v>358</v>
      </c>
      <c r="C640" t="str">
        <f>VLOOKUP(B640,[1]Hoja1!$A:$C,3,FALSE)</f>
        <v>06638</v>
      </c>
      <c r="D640" t="s">
        <v>1</v>
      </c>
      <c r="E640" t="s">
        <v>38</v>
      </c>
    </row>
    <row r="641" spans="1:5" x14ac:dyDescent="0.25">
      <c r="A641" t="s">
        <v>140</v>
      </c>
      <c r="B641" t="s">
        <v>384</v>
      </c>
      <c r="C641" t="str">
        <f>VLOOKUP(B641,[1]Hoja1!$A:$C,3,FALSE)</f>
        <v>06644</v>
      </c>
      <c r="D641" t="s">
        <v>6</v>
      </c>
      <c r="E641" t="s">
        <v>7</v>
      </c>
    </row>
    <row r="642" spans="1:5" x14ac:dyDescent="0.25">
      <c r="A642" t="s">
        <v>140</v>
      </c>
      <c r="B642" t="s">
        <v>384</v>
      </c>
      <c r="C642" t="str">
        <f>VLOOKUP(B642,[1]Hoja1!$A:$C,3,FALSE)</f>
        <v>06644</v>
      </c>
      <c r="D642" t="s">
        <v>4</v>
      </c>
      <c r="E642" t="s">
        <v>157</v>
      </c>
    </row>
    <row r="643" spans="1:5" x14ac:dyDescent="0.25">
      <c r="A643" t="s">
        <v>140</v>
      </c>
      <c r="B643" t="s">
        <v>384</v>
      </c>
      <c r="C643" t="str">
        <f>VLOOKUP(B643,[1]Hoja1!$A:$C,3,FALSE)</f>
        <v>06644</v>
      </c>
      <c r="D643" t="s">
        <v>1</v>
      </c>
      <c r="E643" t="s">
        <v>21</v>
      </c>
    </row>
    <row r="644" spans="1:5" x14ac:dyDescent="0.25">
      <c r="A644" t="s">
        <v>140</v>
      </c>
      <c r="B644" t="s">
        <v>359</v>
      </c>
      <c r="C644" t="str">
        <f>VLOOKUP(B644,[1]Hoja1!$A:$C,3,FALSE)</f>
        <v>06658</v>
      </c>
      <c r="D644" t="s">
        <v>6</v>
      </c>
      <c r="E644" t="s">
        <v>156</v>
      </c>
    </row>
    <row r="645" spans="1:5" x14ac:dyDescent="0.25">
      <c r="A645" t="s">
        <v>140</v>
      </c>
      <c r="B645" t="s">
        <v>359</v>
      </c>
      <c r="C645" t="str">
        <f>VLOOKUP(B645,[1]Hoja1!$A:$C,3,FALSE)</f>
        <v>06658</v>
      </c>
      <c r="D645" t="s">
        <v>4</v>
      </c>
      <c r="E645" t="s">
        <v>155</v>
      </c>
    </row>
    <row r="646" spans="1:5" x14ac:dyDescent="0.25">
      <c r="A646" t="s">
        <v>140</v>
      </c>
      <c r="B646" t="s">
        <v>359</v>
      </c>
      <c r="C646" t="str">
        <f>VLOOKUP(B646,[1]Hoja1!$A:$C,3,FALSE)</f>
        <v>06658</v>
      </c>
      <c r="D646" t="s">
        <v>1</v>
      </c>
      <c r="E646" t="s">
        <v>13</v>
      </c>
    </row>
    <row r="647" spans="1:5" x14ac:dyDescent="0.25">
      <c r="A647" t="s">
        <v>140</v>
      </c>
      <c r="B647" t="s">
        <v>401</v>
      </c>
      <c r="C647" t="str">
        <f>VLOOKUP(B647,[1]Hoja1!$A:$C,3,FALSE)</f>
        <v>06700</v>
      </c>
      <c r="D647" t="s">
        <v>6</v>
      </c>
      <c r="E647" t="s">
        <v>7</v>
      </c>
    </row>
    <row r="648" spans="1:5" x14ac:dyDescent="0.25">
      <c r="A648" t="s">
        <v>140</v>
      </c>
      <c r="B648" t="s">
        <v>401</v>
      </c>
      <c r="C648" t="str">
        <f>VLOOKUP(B648,[1]Hoja1!$A:$C,3,FALSE)</f>
        <v>06700</v>
      </c>
      <c r="D648" t="s">
        <v>4</v>
      </c>
      <c r="E648" t="s">
        <v>154</v>
      </c>
    </row>
    <row r="649" spans="1:5" x14ac:dyDescent="0.25">
      <c r="A649" t="s">
        <v>140</v>
      </c>
      <c r="B649" t="s">
        <v>401</v>
      </c>
      <c r="C649" t="str">
        <f>VLOOKUP(B649,[1]Hoja1!$A:$C,3,FALSE)</f>
        <v>06700</v>
      </c>
      <c r="D649" t="s">
        <v>1</v>
      </c>
      <c r="E649" t="s">
        <v>9</v>
      </c>
    </row>
    <row r="650" spans="1:5" x14ac:dyDescent="0.25">
      <c r="A650" t="s">
        <v>140</v>
      </c>
      <c r="B650" t="s">
        <v>433</v>
      </c>
      <c r="C650" t="str">
        <f>VLOOKUP(B650,[1]Hoja1!$A:$C,3,FALSE)</f>
        <v>06735</v>
      </c>
      <c r="D650" t="s">
        <v>6</v>
      </c>
      <c r="E650" t="s">
        <v>0</v>
      </c>
    </row>
    <row r="651" spans="1:5" x14ac:dyDescent="0.25">
      <c r="A651" t="s">
        <v>140</v>
      </c>
      <c r="B651" t="s">
        <v>433</v>
      </c>
      <c r="C651" t="str">
        <f>VLOOKUP(B651,[1]Hoja1!$A:$C,3,FALSE)</f>
        <v>06735</v>
      </c>
      <c r="D651" t="s">
        <v>4</v>
      </c>
      <c r="E651" t="s">
        <v>153</v>
      </c>
    </row>
    <row r="652" spans="1:5" x14ac:dyDescent="0.25">
      <c r="A652" t="s">
        <v>140</v>
      </c>
      <c r="B652" t="s">
        <v>433</v>
      </c>
      <c r="C652" t="str">
        <f>VLOOKUP(B652,[1]Hoja1!$A:$C,3,FALSE)</f>
        <v>06735</v>
      </c>
      <c r="D652" t="s">
        <v>1</v>
      </c>
      <c r="E652" t="s">
        <v>9</v>
      </c>
    </row>
    <row r="653" spans="1:5" x14ac:dyDescent="0.25">
      <c r="A653" t="s">
        <v>140</v>
      </c>
      <c r="B653" t="s">
        <v>360</v>
      </c>
      <c r="C653" t="str">
        <f>VLOOKUP(B653,[1]Hoja1!$A:$C,3,FALSE)</f>
        <v>06749</v>
      </c>
      <c r="D653" t="s">
        <v>6</v>
      </c>
      <c r="E653" t="s">
        <v>12</v>
      </c>
    </row>
    <row r="654" spans="1:5" x14ac:dyDescent="0.25">
      <c r="A654" t="s">
        <v>140</v>
      </c>
      <c r="B654" t="s">
        <v>360</v>
      </c>
      <c r="C654" t="str">
        <f>VLOOKUP(B654,[1]Hoja1!$A:$C,3,FALSE)</f>
        <v>06749</v>
      </c>
      <c r="D654" t="s">
        <v>4</v>
      </c>
      <c r="E654" t="s">
        <v>152</v>
      </c>
    </row>
    <row r="655" spans="1:5" x14ac:dyDescent="0.25">
      <c r="A655" t="s">
        <v>140</v>
      </c>
      <c r="B655" t="s">
        <v>360</v>
      </c>
      <c r="C655" t="str">
        <f>VLOOKUP(B655,[1]Hoja1!$A:$C,3,FALSE)</f>
        <v>06749</v>
      </c>
      <c r="D655" t="s">
        <v>1</v>
      </c>
      <c r="E655" t="s">
        <v>12</v>
      </c>
    </row>
    <row r="656" spans="1:5" x14ac:dyDescent="0.25">
      <c r="A656" t="s">
        <v>140</v>
      </c>
      <c r="B656" t="s">
        <v>361</v>
      </c>
      <c r="C656" t="str">
        <f>VLOOKUP(B656,[1]Hoja1!$A:$C,3,FALSE)</f>
        <v>06756</v>
      </c>
      <c r="D656" t="s">
        <v>6</v>
      </c>
      <c r="E656" t="s">
        <v>12</v>
      </c>
    </row>
    <row r="657" spans="1:5" x14ac:dyDescent="0.25">
      <c r="A657" t="s">
        <v>140</v>
      </c>
      <c r="B657" t="s">
        <v>361</v>
      </c>
      <c r="C657" t="str">
        <f>VLOOKUP(B657,[1]Hoja1!$A:$C,3,FALSE)</f>
        <v>06756</v>
      </c>
      <c r="D657" t="s">
        <v>4</v>
      </c>
      <c r="E657" t="s">
        <v>151</v>
      </c>
    </row>
    <row r="658" spans="1:5" x14ac:dyDescent="0.25">
      <c r="A658" t="s">
        <v>140</v>
      </c>
      <c r="B658" t="s">
        <v>361</v>
      </c>
      <c r="C658" t="str">
        <f>VLOOKUP(B658,[1]Hoja1!$A:$C,3,FALSE)</f>
        <v>06756</v>
      </c>
      <c r="D658" t="s">
        <v>1</v>
      </c>
      <c r="E658" t="s">
        <v>13</v>
      </c>
    </row>
    <row r="659" spans="1:5" x14ac:dyDescent="0.25">
      <c r="A659" t="s">
        <v>140</v>
      </c>
      <c r="B659" t="s">
        <v>362</v>
      </c>
      <c r="C659" t="str">
        <f>VLOOKUP(B659,[1]Hoja1!$A:$C,3,FALSE)</f>
        <v>06760</v>
      </c>
      <c r="D659" t="s">
        <v>6</v>
      </c>
      <c r="E659" t="s">
        <v>25</v>
      </c>
    </row>
    <row r="660" spans="1:5" x14ac:dyDescent="0.25">
      <c r="A660" t="s">
        <v>140</v>
      </c>
      <c r="B660" t="s">
        <v>362</v>
      </c>
      <c r="C660" t="str">
        <f>VLOOKUP(B660,[1]Hoja1!$A:$C,3,FALSE)</f>
        <v>06760</v>
      </c>
      <c r="D660" t="s">
        <v>4</v>
      </c>
      <c r="E660" t="s">
        <v>150</v>
      </c>
    </row>
    <row r="661" spans="1:5" x14ac:dyDescent="0.25">
      <c r="A661" t="s">
        <v>140</v>
      </c>
      <c r="B661" t="s">
        <v>362</v>
      </c>
      <c r="C661" t="str">
        <f>VLOOKUP(B661,[1]Hoja1!$A:$C,3,FALSE)</f>
        <v>06760</v>
      </c>
      <c r="D661" t="s">
        <v>1</v>
      </c>
      <c r="E661" t="s">
        <v>13</v>
      </c>
    </row>
    <row r="662" spans="1:5" x14ac:dyDescent="0.25">
      <c r="A662" t="s">
        <v>140</v>
      </c>
      <c r="B662" t="s">
        <v>428</v>
      </c>
      <c r="C662" t="str">
        <f>VLOOKUP(B662,[1]Hoja1!$A:$C,3,FALSE)</f>
        <v>06763</v>
      </c>
      <c r="D662" t="s">
        <v>6</v>
      </c>
      <c r="E662" t="s">
        <v>0</v>
      </c>
    </row>
    <row r="663" spans="1:5" x14ac:dyDescent="0.25">
      <c r="A663" t="s">
        <v>140</v>
      </c>
      <c r="B663" t="s">
        <v>428</v>
      </c>
      <c r="C663" t="str">
        <f>VLOOKUP(B663,[1]Hoja1!$A:$C,3,FALSE)</f>
        <v>06763</v>
      </c>
      <c r="D663" t="s">
        <v>4</v>
      </c>
      <c r="E663" t="s">
        <v>63</v>
      </c>
    </row>
    <row r="664" spans="1:5" x14ac:dyDescent="0.25">
      <c r="A664" t="s">
        <v>140</v>
      </c>
      <c r="B664" t="s">
        <v>428</v>
      </c>
      <c r="C664" t="str">
        <f>VLOOKUP(B664,[1]Hoja1!$A:$C,3,FALSE)</f>
        <v>06763</v>
      </c>
      <c r="D664" t="s">
        <v>1</v>
      </c>
      <c r="E664" t="s">
        <v>5</v>
      </c>
    </row>
    <row r="665" spans="1:5" x14ac:dyDescent="0.25">
      <c r="A665" t="s">
        <v>140</v>
      </c>
      <c r="B665" t="s">
        <v>396</v>
      </c>
      <c r="C665" t="str">
        <f>VLOOKUP(B665,[1]Hoja1!$A:$C,3,FALSE)</f>
        <v>06770</v>
      </c>
      <c r="D665" t="s">
        <v>6</v>
      </c>
      <c r="E665" t="s">
        <v>7</v>
      </c>
    </row>
    <row r="666" spans="1:5" x14ac:dyDescent="0.25">
      <c r="A666" t="s">
        <v>140</v>
      </c>
      <c r="B666" t="s">
        <v>396</v>
      </c>
      <c r="C666" t="str">
        <f>VLOOKUP(B666,[1]Hoja1!$A:$C,3,FALSE)</f>
        <v>06770</v>
      </c>
      <c r="D666" t="s">
        <v>4</v>
      </c>
      <c r="E666" t="s">
        <v>149</v>
      </c>
    </row>
    <row r="667" spans="1:5" x14ac:dyDescent="0.25">
      <c r="A667" t="s">
        <v>140</v>
      </c>
      <c r="B667" t="s">
        <v>396</v>
      </c>
      <c r="C667" t="str">
        <f>VLOOKUP(B667,[1]Hoja1!$A:$C,3,FALSE)</f>
        <v>06770</v>
      </c>
      <c r="D667" t="s">
        <v>1</v>
      </c>
      <c r="E667" t="s">
        <v>7</v>
      </c>
    </row>
    <row r="668" spans="1:5" x14ac:dyDescent="0.25">
      <c r="A668" t="s">
        <v>140</v>
      </c>
      <c r="B668" t="s">
        <v>363</v>
      </c>
      <c r="C668" t="str">
        <f>VLOOKUP(B668,[1]Hoja1!$A:$C,3,FALSE)</f>
        <v>06778</v>
      </c>
      <c r="D668" t="s">
        <v>6</v>
      </c>
      <c r="E668" t="s">
        <v>21</v>
      </c>
    </row>
    <row r="669" spans="1:5" x14ac:dyDescent="0.25">
      <c r="A669" t="s">
        <v>140</v>
      </c>
      <c r="B669" t="s">
        <v>363</v>
      </c>
      <c r="C669" t="str">
        <f>VLOOKUP(B669,[1]Hoja1!$A:$C,3,FALSE)</f>
        <v>06778</v>
      </c>
      <c r="D669" t="s">
        <v>4</v>
      </c>
      <c r="E669" t="s">
        <v>148</v>
      </c>
    </row>
    <row r="670" spans="1:5" x14ac:dyDescent="0.25">
      <c r="A670" t="s">
        <v>140</v>
      </c>
      <c r="B670" t="s">
        <v>363</v>
      </c>
      <c r="C670" t="str">
        <f>VLOOKUP(B670,[1]Hoja1!$A:$C,3,FALSE)</f>
        <v>06778</v>
      </c>
      <c r="D670" t="s">
        <v>1</v>
      </c>
      <c r="E670" t="s">
        <v>7</v>
      </c>
    </row>
    <row r="671" spans="1:5" x14ac:dyDescent="0.25">
      <c r="A671" t="s">
        <v>140</v>
      </c>
      <c r="B671" t="s">
        <v>364</v>
      </c>
      <c r="C671" t="str">
        <f>VLOOKUP(B671,[1]Hoja1!$A:$C,3,FALSE)</f>
        <v>06791</v>
      </c>
      <c r="D671" t="s">
        <v>6</v>
      </c>
      <c r="E671" t="s">
        <v>21</v>
      </c>
    </row>
    <row r="672" spans="1:5" x14ac:dyDescent="0.25">
      <c r="A672" t="s">
        <v>140</v>
      </c>
      <c r="B672" t="s">
        <v>364</v>
      </c>
      <c r="C672" t="str">
        <f>VLOOKUP(B672,[1]Hoja1!$A:$C,3,FALSE)</f>
        <v>06791</v>
      </c>
      <c r="D672" t="s">
        <v>4</v>
      </c>
      <c r="E672" t="s">
        <v>147</v>
      </c>
    </row>
    <row r="673" spans="1:5" x14ac:dyDescent="0.25">
      <c r="A673" t="s">
        <v>140</v>
      </c>
      <c r="B673" t="s">
        <v>364</v>
      </c>
      <c r="C673" t="str">
        <f>VLOOKUP(B673,[1]Hoja1!$A:$C,3,FALSE)</f>
        <v>06791</v>
      </c>
      <c r="D673" t="s">
        <v>1</v>
      </c>
      <c r="E673" t="s">
        <v>34</v>
      </c>
    </row>
    <row r="674" spans="1:5" x14ac:dyDescent="0.25">
      <c r="A674" t="s">
        <v>140</v>
      </c>
      <c r="B674" t="s">
        <v>365</v>
      </c>
      <c r="C674" t="str">
        <f>VLOOKUP(B674,[1]Hoja1!$A:$C,3,FALSE)</f>
        <v>06805</v>
      </c>
      <c r="D674" t="s">
        <v>6</v>
      </c>
      <c r="E674" t="s">
        <v>90</v>
      </c>
    </row>
    <row r="675" spans="1:5" x14ac:dyDescent="0.25">
      <c r="A675" t="s">
        <v>140</v>
      </c>
      <c r="B675" t="s">
        <v>365</v>
      </c>
      <c r="C675" t="str">
        <f>VLOOKUP(B675,[1]Hoja1!$A:$C,3,FALSE)</f>
        <v>06805</v>
      </c>
      <c r="D675" t="s">
        <v>4</v>
      </c>
      <c r="E675" t="s">
        <v>146</v>
      </c>
    </row>
    <row r="676" spans="1:5" x14ac:dyDescent="0.25">
      <c r="A676" t="s">
        <v>140</v>
      </c>
      <c r="B676" t="s">
        <v>365</v>
      </c>
      <c r="C676" t="str">
        <f>VLOOKUP(B676,[1]Hoja1!$A:$C,3,FALSE)</f>
        <v>06805</v>
      </c>
      <c r="D676" t="s">
        <v>1</v>
      </c>
      <c r="E676" t="s">
        <v>31</v>
      </c>
    </row>
    <row r="677" spans="1:5" x14ac:dyDescent="0.25">
      <c r="A677" t="s">
        <v>140</v>
      </c>
      <c r="B677" t="s">
        <v>388</v>
      </c>
      <c r="C677" t="str">
        <f>VLOOKUP(B677,[1]Hoja1!$A:$C,3,FALSE)</f>
        <v>06833</v>
      </c>
      <c r="D677" t="s">
        <v>6</v>
      </c>
      <c r="E677" t="s">
        <v>7</v>
      </c>
    </row>
    <row r="678" spans="1:5" x14ac:dyDescent="0.25">
      <c r="A678" t="s">
        <v>140</v>
      </c>
      <c r="B678" t="s">
        <v>388</v>
      </c>
      <c r="C678" t="str">
        <f>VLOOKUP(B678,[1]Hoja1!$A:$C,3,FALSE)</f>
        <v>06833</v>
      </c>
      <c r="D678" t="s">
        <v>4</v>
      </c>
      <c r="E678" t="s">
        <v>145</v>
      </c>
    </row>
    <row r="679" spans="1:5" x14ac:dyDescent="0.25">
      <c r="A679" t="s">
        <v>140</v>
      </c>
      <c r="B679" t="s">
        <v>388</v>
      </c>
      <c r="C679" t="str">
        <f>VLOOKUP(B679,[1]Hoja1!$A:$C,3,FALSE)</f>
        <v>06833</v>
      </c>
      <c r="D679" t="s">
        <v>1</v>
      </c>
      <c r="E679" t="s">
        <v>7</v>
      </c>
    </row>
    <row r="680" spans="1:5" x14ac:dyDescent="0.25">
      <c r="A680" t="s">
        <v>140</v>
      </c>
      <c r="B680" t="s">
        <v>415</v>
      </c>
      <c r="C680" t="str">
        <f>VLOOKUP(B680,[1]Hoja1!$A:$C,3,FALSE)</f>
        <v>06840</v>
      </c>
      <c r="D680" t="s">
        <v>6</v>
      </c>
      <c r="E680" t="s">
        <v>24</v>
      </c>
    </row>
    <row r="681" spans="1:5" x14ac:dyDescent="0.25">
      <c r="A681" t="s">
        <v>140</v>
      </c>
      <c r="B681" t="s">
        <v>415</v>
      </c>
      <c r="C681" t="str">
        <f>VLOOKUP(B681,[1]Hoja1!$A:$C,3,FALSE)</f>
        <v>06840</v>
      </c>
      <c r="D681" t="s">
        <v>4</v>
      </c>
      <c r="E681" t="s">
        <v>144</v>
      </c>
    </row>
    <row r="682" spans="1:5" x14ac:dyDescent="0.25">
      <c r="A682" t="s">
        <v>140</v>
      </c>
      <c r="B682" t="s">
        <v>415</v>
      </c>
      <c r="C682" t="str">
        <f>VLOOKUP(B682,[1]Hoja1!$A:$C,3,FALSE)</f>
        <v>06840</v>
      </c>
      <c r="D682" t="s">
        <v>1</v>
      </c>
      <c r="E682" t="s">
        <v>28</v>
      </c>
    </row>
    <row r="683" spans="1:5" x14ac:dyDescent="0.25">
      <c r="A683" t="s">
        <v>140</v>
      </c>
      <c r="B683" t="s">
        <v>416</v>
      </c>
      <c r="C683" t="str">
        <f>VLOOKUP(B683,[1]Hoja1!$A:$C,3,FALSE)</f>
        <v>06861</v>
      </c>
      <c r="D683" t="s">
        <v>6</v>
      </c>
      <c r="E683" t="s">
        <v>15</v>
      </c>
    </row>
    <row r="684" spans="1:5" x14ac:dyDescent="0.25">
      <c r="A684" t="s">
        <v>140</v>
      </c>
      <c r="B684" t="s">
        <v>416</v>
      </c>
      <c r="C684" t="str">
        <f>VLOOKUP(B684,[1]Hoja1!$A:$C,3,FALSE)</f>
        <v>06861</v>
      </c>
      <c r="D684" t="s">
        <v>4</v>
      </c>
      <c r="E684" t="s">
        <v>143</v>
      </c>
    </row>
    <row r="685" spans="1:5" x14ac:dyDescent="0.25">
      <c r="A685" t="s">
        <v>140</v>
      </c>
      <c r="B685" t="s">
        <v>416</v>
      </c>
      <c r="C685" t="str">
        <f>VLOOKUP(B685,[1]Hoja1!$A:$C,3,FALSE)</f>
        <v>06861</v>
      </c>
      <c r="D685" t="s">
        <v>1</v>
      </c>
      <c r="E685" t="s">
        <v>13</v>
      </c>
    </row>
    <row r="686" spans="1:5" x14ac:dyDescent="0.25">
      <c r="A686" t="s">
        <v>140</v>
      </c>
      <c r="B686" t="s">
        <v>397</v>
      </c>
      <c r="C686" t="str">
        <f>VLOOKUP(B686,[1]Hoja1!$A:$C,3,FALSE)</f>
        <v>06868</v>
      </c>
      <c r="D686" t="s">
        <v>6</v>
      </c>
      <c r="E686" t="s">
        <v>9</v>
      </c>
    </row>
    <row r="687" spans="1:5" x14ac:dyDescent="0.25">
      <c r="A687" t="s">
        <v>140</v>
      </c>
      <c r="B687" t="s">
        <v>397</v>
      </c>
      <c r="C687" t="str">
        <f>VLOOKUP(B687,[1]Hoja1!$A:$C,3,FALSE)</f>
        <v>06868</v>
      </c>
      <c r="D687" t="s">
        <v>4</v>
      </c>
      <c r="E687" t="s">
        <v>142</v>
      </c>
    </row>
    <row r="688" spans="1:5" x14ac:dyDescent="0.25">
      <c r="A688" t="s">
        <v>140</v>
      </c>
      <c r="B688" t="s">
        <v>397</v>
      </c>
      <c r="C688" t="str">
        <f>VLOOKUP(B688,[1]Hoja1!$A:$C,3,FALSE)</f>
        <v>06868</v>
      </c>
      <c r="D688" t="s">
        <v>1</v>
      </c>
      <c r="E688" t="s">
        <v>9</v>
      </c>
    </row>
    <row r="689" spans="1:5" x14ac:dyDescent="0.25">
      <c r="A689" t="s">
        <v>140</v>
      </c>
      <c r="B689" t="s">
        <v>417</v>
      </c>
      <c r="C689" t="str">
        <f>VLOOKUP(B689,[1]Hoja1!$A:$C,3,FALSE)</f>
        <v>06882</v>
      </c>
      <c r="D689" t="s">
        <v>6</v>
      </c>
      <c r="E689" t="s">
        <v>7</v>
      </c>
    </row>
    <row r="690" spans="1:5" x14ac:dyDescent="0.25">
      <c r="A690" t="s">
        <v>140</v>
      </c>
      <c r="B690" t="s">
        <v>417</v>
      </c>
      <c r="C690" t="str">
        <f>VLOOKUP(B690,[1]Hoja1!$A:$C,3,FALSE)</f>
        <v>06882</v>
      </c>
      <c r="D690" t="s">
        <v>4</v>
      </c>
      <c r="E690" t="s">
        <v>141</v>
      </c>
    </row>
    <row r="691" spans="1:5" x14ac:dyDescent="0.25">
      <c r="A691" t="s">
        <v>140</v>
      </c>
      <c r="B691" t="s">
        <v>417</v>
      </c>
      <c r="C691" t="str">
        <f>VLOOKUP(B691,[1]Hoja1!$A:$C,3,FALSE)</f>
        <v>06882</v>
      </c>
      <c r="D691" t="s">
        <v>1</v>
      </c>
      <c r="E691" t="s">
        <v>34</v>
      </c>
    </row>
    <row r="692" spans="1:5" x14ac:dyDescent="0.25">
      <c r="A692" t="s">
        <v>79</v>
      </c>
      <c r="B692" t="s">
        <v>344</v>
      </c>
      <c r="C692" t="str">
        <f>VLOOKUP(B692,[1]Hoja1!$A:$C,3,FALSE)</f>
        <v>06028</v>
      </c>
      <c r="D692" t="s">
        <v>6</v>
      </c>
      <c r="E692" t="s">
        <v>123</v>
      </c>
    </row>
    <row r="693" spans="1:5" x14ac:dyDescent="0.25">
      <c r="A693" t="s">
        <v>79</v>
      </c>
      <c r="B693" t="s">
        <v>344</v>
      </c>
      <c r="C693" t="str">
        <f>VLOOKUP(B693,[1]Hoja1!$A:$C,3,FALSE)</f>
        <v>06028</v>
      </c>
      <c r="D693" t="s">
        <v>4</v>
      </c>
      <c r="E693" t="s">
        <v>139</v>
      </c>
    </row>
    <row r="694" spans="1:5" x14ac:dyDescent="0.25">
      <c r="A694" t="s">
        <v>79</v>
      </c>
      <c r="B694" t="s">
        <v>344</v>
      </c>
      <c r="C694" t="str">
        <f>VLOOKUP(B694,[1]Hoja1!$A:$C,3,FALSE)</f>
        <v>06028</v>
      </c>
      <c r="D694" t="s">
        <v>1</v>
      </c>
      <c r="E694" t="s">
        <v>31</v>
      </c>
    </row>
    <row r="695" spans="1:5" x14ac:dyDescent="0.25">
      <c r="A695" t="s">
        <v>79</v>
      </c>
      <c r="B695" t="s">
        <v>366</v>
      </c>
      <c r="C695" t="str">
        <f>VLOOKUP(B695,[1]Hoja1!$A:$C,3,FALSE)</f>
        <v>06077</v>
      </c>
      <c r="D695" t="s">
        <v>6</v>
      </c>
      <c r="E695" t="s">
        <v>9</v>
      </c>
    </row>
    <row r="696" spans="1:5" x14ac:dyDescent="0.25">
      <c r="A696" t="s">
        <v>79</v>
      </c>
      <c r="B696" t="s">
        <v>366</v>
      </c>
      <c r="C696" t="str">
        <f>VLOOKUP(B696,[1]Hoja1!$A:$C,3,FALSE)</f>
        <v>06077</v>
      </c>
      <c r="D696" t="s">
        <v>4</v>
      </c>
      <c r="E696" t="s">
        <v>71</v>
      </c>
    </row>
    <row r="697" spans="1:5" x14ac:dyDescent="0.25">
      <c r="A697" t="s">
        <v>79</v>
      </c>
      <c r="B697" t="s">
        <v>366</v>
      </c>
      <c r="C697" t="str">
        <f>VLOOKUP(B697,[1]Hoja1!$A:$C,3,FALSE)</f>
        <v>06077</v>
      </c>
      <c r="D697" t="s">
        <v>1</v>
      </c>
      <c r="E697" t="s">
        <v>9</v>
      </c>
    </row>
    <row r="698" spans="1:5" x14ac:dyDescent="0.25">
      <c r="A698" t="s">
        <v>79</v>
      </c>
      <c r="B698" t="s">
        <v>345</v>
      </c>
      <c r="C698" t="str">
        <f>VLOOKUP(B698,[1]Hoja1!$A:$C,3,FALSE)</f>
        <v>06035</v>
      </c>
      <c r="D698" t="s">
        <v>6</v>
      </c>
      <c r="E698" t="s">
        <v>10</v>
      </c>
    </row>
    <row r="699" spans="1:5" x14ac:dyDescent="0.25">
      <c r="A699" t="s">
        <v>79</v>
      </c>
      <c r="B699" t="s">
        <v>345</v>
      </c>
      <c r="C699" t="str">
        <f>VLOOKUP(B699,[1]Hoja1!$A:$C,3,FALSE)</f>
        <v>06035</v>
      </c>
      <c r="D699" t="s">
        <v>4</v>
      </c>
      <c r="E699" t="s">
        <v>74</v>
      </c>
    </row>
    <row r="700" spans="1:5" x14ac:dyDescent="0.25">
      <c r="A700" t="s">
        <v>79</v>
      </c>
      <c r="B700" t="s">
        <v>345</v>
      </c>
      <c r="C700" t="str">
        <f>VLOOKUP(B700,[1]Hoja1!$A:$C,3,FALSE)</f>
        <v>06035</v>
      </c>
      <c r="D700" t="s">
        <v>1</v>
      </c>
      <c r="E700" t="s">
        <v>5</v>
      </c>
    </row>
    <row r="701" spans="1:5" x14ac:dyDescent="0.25">
      <c r="A701" t="s">
        <v>79</v>
      </c>
      <c r="B701" t="s">
        <v>406</v>
      </c>
      <c r="C701" t="str">
        <f>VLOOKUP(B701,[1]Hoja1!$A:$C,3,FALSE)</f>
        <v>06056</v>
      </c>
      <c r="D701" t="s">
        <v>6</v>
      </c>
      <c r="E701" t="s">
        <v>138</v>
      </c>
    </row>
    <row r="702" spans="1:5" x14ac:dyDescent="0.25">
      <c r="A702" t="s">
        <v>79</v>
      </c>
      <c r="B702" t="s">
        <v>406</v>
      </c>
      <c r="C702" t="str">
        <f>VLOOKUP(B702,[1]Hoja1!$A:$C,3,FALSE)</f>
        <v>06056</v>
      </c>
      <c r="D702" t="s">
        <v>4</v>
      </c>
      <c r="E702" t="s">
        <v>137</v>
      </c>
    </row>
    <row r="703" spans="1:5" x14ac:dyDescent="0.25">
      <c r="A703" t="s">
        <v>79</v>
      </c>
      <c r="B703" t="s">
        <v>406</v>
      </c>
      <c r="C703" t="str">
        <f>VLOOKUP(B703,[1]Hoja1!$A:$C,3,FALSE)</f>
        <v>06056</v>
      </c>
      <c r="D703" t="s">
        <v>1</v>
      </c>
      <c r="E703" t="s">
        <v>5</v>
      </c>
    </row>
    <row r="704" spans="1:5" x14ac:dyDescent="0.25">
      <c r="A704" t="s">
        <v>79</v>
      </c>
      <c r="B704" t="s">
        <v>346</v>
      </c>
      <c r="C704" t="str">
        <f>VLOOKUP(B704,[1]Hoja1!$A:$C,3,FALSE)</f>
        <v>06091</v>
      </c>
      <c r="D704" t="s">
        <v>6</v>
      </c>
      <c r="E704" t="s">
        <v>5</v>
      </c>
    </row>
    <row r="705" spans="1:5" x14ac:dyDescent="0.25">
      <c r="A705" t="s">
        <v>79</v>
      </c>
      <c r="B705" t="s">
        <v>346</v>
      </c>
      <c r="C705" t="str">
        <f>VLOOKUP(B705,[1]Hoja1!$A:$C,3,FALSE)</f>
        <v>06091</v>
      </c>
      <c r="D705" t="s">
        <v>4</v>
      </c>
      <c r="E705" t="s">
        <v>136</v>
      </c>
    </row>
    <row r="706" spans="1:5" x14ac:dyDescent="0.25">
      <c r="A706" t="s">
        <v>79</v>
      </c>
      <c r="B706" t="s">
        <v>346</v>
      </c>
      <c r="C706" t="str">
        <f>VLOOKUP(B706,[1]Hoja1!$A:$C,3,FALSE)</f>
        <v>06091</v>
      </c>
      <c r="D706" t="s">
        <v>1</v>
      </c>
      <c r="E706" t="s">
        <v>21</v>
      </c>
    </row>
    <row r="707" spans="1:5" x14ac:dyDescent="0.25">
      <c r="A707" t="s">
        <v>79</v>
      </c>
      <c r="B707" t="s">
        <v>390</v>
      </c>
      <c r="C707" t="str">
        <f>VLOOKUP(B707,[1]Hoja1!$A:$C,3,FALSE)</f>
        <v>06098</v>
      </c>
      <c r="D707" t="s">
        <v>6</v>
      </c>
      <c r="E707" t="s">
        <v>0</v>
      </c>
    </row>
    <row r="708" spans="1:5" x14ac:dyDescent="0.25">
      <c r="A708" t="s">
        <v>79</v>
      </c>
      <c r="B708" t="s">
        <v>390</v>
      </c>
      <c r="C708" t="str">
        <f>VLOOKUP(B708,[1]Hoja1!$A:$C,3,FALSE)</f>
        <v>06098</v>
      </c>
      <c r="D708" t="s">
        <v>4</v>
      </c>
      <c r="E708" t="s">
        <v>135</v>
      </c>
    </row>
    <row r="709" spans="1:5" x14ac:dyDescent="0.25">
      <c r="A709" t="s">
        <v>79</v>
      </c>
      <c r="B709" t="s">
        <v>390</v>
      </c>
      <c r="C709" t="str">
        <f>VLOOKUP(B709,[1]Hoja1!$A:$C,3,FALSE)</f>
        <v>06098</v>
      </c>
      <c r="D709" t="s">
        <v>1</v>
      </c>
      <c r="E709" t="s">
        <v>0</v>
      </c>
    </row>
    <row r="710" spans="1:5" x14ac:dyDescent="0.25">
      <c r="A710" t="s">
        <v>79</v>
      </c>
      <c r="B710" t="s">
        <v>435</v>
      </c>
      <c r="C710" t="str">
        <f>VLOOKUP(B710,[1]Hoja1!$A:$C,3,FALSE)</f>
        <v>06105</v>
      </c>
      <c r="D710" t="s">
        <v>6</v>
      </c>
      <c r="E710" t="s">
        <v>9</v>
      </c>
    </row>
    <row r="711" spans="1:5" x14ac:dyDescent="0.25">
      <c r="A711" t="s">
        <v>79</v>
      </c>
      <c r="B711" t="s">
        <v>435</v>
      </c>
      <c r="C711" t="str">
        <f>VLOOKUP(B711,[1]Hoja1!$A:$C,3,FALSE)</f>
        <v>06105</v>
      </c>
      <c r="D711" t="s">
        <v>4</v>
      </c>
      <c r="E711" t="s">
        <v>134</v>
      </c>
    </row>
    <row r="712" spans="1:5" x14ac:dyDescent="0.25">
      <c r="A712" t="s">
        <v>79</v>
      </c>
      <c r="B712" t="s">
        <v>435</v>
      </c>
      <c r="C712" t="str">
        <f>VLOOKUP(B712,[1]Hoja1!$A:$C,3,FALSE)</f>
        <v>06105</v>
      </c>
      <c r="D712" t="s">
        <v>1</v>
      </c>
      <c r="E712" t="s">
        <v>9</v>
      </c>
    </row>
    <row r="713" spans="1:5" x14ac:dyDescent="0.25">
      <c r="A713" t="s">
        <v>79</v>
      </c>
      <c r="B713" t="s">
        <v>347</v>
      </c>
      <c r="C713" t="str">
        <f>VLOOKUP(B713,[1]Hoja1!$A:$C,3,FALSE)</f>
        <v>06126</v>
      </c>
      <c r="D713" t="s">
        <v>6</v>
      </c>
      <c r="E713" t="s">
        <v>9</v>
      </c>
    </row>
    <row r="714" spans="1:5" x14ac:dyDescent="0.25">
      <c r="A714" t="s">
        <v>79</v>
      </c>
      <c r="B714" t="s">
        <v>347</v>
      </c>
      <c r="C714" t="str">
        <f>VLOOKUP(B714,[1]Hoja1!$A:$C,3,FALSE)</f>
        <v>06126</v>
      </c>
      <c r="D714" t="s">
        <v>4</v>
      </c>
      <c r="E714" t="s">
        <v>133</v>
      </c>
    </row>
    <row r="715" spans="1:5" x14ac:dyDescent="0.25">
      <c r="A715" t="s">
        <v>79</v>
      </c>
      <c r="B715" t="s">
        <v>347</v>
      </c>
      <c r="C715" t="str">
        <f>VLOOKUP(B715,[1]Hoja1!$A:$C,3,FALSE)</f>
        <v>06126</v>
      </c>
      <c r="D715" t="s">
        <v>1</v>
      </c>
      <c r="E715" t="s">
        <v>7</v>
      </c>
    </row>
    <row r="716" spans="1:5" x14ac:dyDescent="0.25">
      <c r="A716" t="s">
        <v>79</v>
      </c>
      <c r="B716" t="s">
        <v>434</v>
      </c>
      <c r="C716" t="str">
        <f>VLOOKUP(B716,[1]Hoja1!$A:$C,3,FALSE)</f>
        <v>06218</v>
      </c>
      <c r="D716" t="s">
        <v>6</v>
      </c>
      <c r="E716" t="s">
        <v>0</v>
      </c>
    </row>
    <row r="717" spans="1:5" x14ac:dyDescent="0.25">
      <c r="A717" t="s">
        <v>79</v>
      </c>
      <c r="B717" t="s">
        <v>434</v>
      </c>
      <c r="C717" t="str">
        <f>VLOOKUP(B717,[1]Hoja1!$A:$C,3,FALSE)</f>
        <v>06218</v>
      </c>
      <c r="D717" t="s">
        <v>4</v>
      </c>
      <c r="E717" t="s">
        <v>132</v>
      </c>
    </row>
    <row r="718" spans="1:5" x14ac:dyDescent="0.25">
      <c r="A718" t="s">
        <v>79</v>
      </c>
      <c r="B718" t="s">
        <v>434</v>
      </c>
      <c r="C718" t="str">
        <f>VLOOKUP(B718,[1]Hoja1!$A:$C,3,FALSE)</f>
        <v>06218</v>
      </c>
      <c r="D718" t="s">
        <v>1</v>
      </c>
      <c r="E718" t="s">
        <v>7</v>
      </c>
    </row>
    <row r="719" spans="1:5" x14ac:dyDescent="0.25">
      <c r="A719" t="s">
        <v>79</v>
      </c>
      <c r="B719" t="s">
        <v>371</v>
      </c>
      <c r="C719" t="str">
        <f>VLOOKUP(B719,[1]Hoja1!$A:$C,3,FALSE)</f>
        <v>06245</v>
      </c>
      <c r="D719" t="s">
        <v>6</v>
      </c>
      <c r="E719" t="s">
        <v>21</v>
      </c>
    </row>
    <row r="720" spans="1:5" x14ac:dyDescent="0.25">
      <c r="A720" t="s">
        <v>79</v>
      </c>
      <c r="B720" t="s">
        <v>371</v>
      </c>
      <c r="C720" t="str">
        <f>VLOOKUP(B720,[1]Hoja1!$A:$C,3,FALSE)</f>
        <v>06245</v>
      </c>
      <c r="D720" t="s">
        <v>4</v>
      </c>
      <c r="E720" t="s">
        <v>131</v>
      </c>
    </row>
    <row r="721" spans="1:5" x14ac:dyDescent="0.25">
      <c r="A721" t="s">
        <v>79</v>
      </c>
      <c r="B721" t="s">
        <v>371</v>
      </c>
      <c r="C721" t="str">
        <f>VLOOKUP(B721,[1]Hoja1!$A:$C,3,FALSE)</f>
        <v>06245</v>
      </c>
      <c r="D721" t="s">
        <v>1</v>
      </c>
      <c r="E721" t="s">
        <v>9</v>
      </c>
    </row>
    <row r="722" spans="1:5" x14ac:dyDescent="0.25">
      <c r="A722" t="s">
        <v>79</v>
      </c>
      <c r="B722" t="s">
        <v>372</v>
      </c>
      <c r="C722" t="str">
        <f>VLOOKUP(B722,[1]Hoja1!$A:$C,3,FALSE)</f>
        <v>06252</v>
      </c>
      <c r="D722" t="s">
        <v>6</v>
      </c>
      <c r="E722" t="s">
        <v>12</v>
      </c>
    </row>
    <row r="723" spans="1:5" x14ac:dyDescent="0.25">
      <c r="A723" t="s">
        <v>79</v>
      </c>
      <c r="B723" t="s">
        <v>372</v>
      </c>
      <c r="C723" t="str">
        <f>VLOOKUP(B723,[1]Hoja1!$A:$C,3,FALSE)</f>
        <v>06252</v>
      </c>
      <c r="D723" t="s">
        <v>4</v>
      </c>
      <c r="E723" t="s">
        <v>130</v>
      </c>
    </row>
    <row r="724" spans="1:5" x14ac:dyDescent="0.25">
      <c r="A724" t="s">
        <v>79</v>
      </c>
      <c r="B724" t="s">
        <v>372</v>
      </c>
      <c r="C724" t="str">
        <f>VLOOKUP(B724,[1]Hoja1!$A:$C,3,FALSE)</f>
        <v>06252</v>
      </c>
      <c r="D724" t="s">
        <v>1</v>
      </c>
      <c r="E724" t="s">
        <v>28</v>
      </c>
    </row>
    <row r="725" spans="1:5" x14ac:dyDescent="0.25">
      <c r="A725" t="s">
        <v>79</v>
      </c>
      <c r="B725" t="s">
        <v>421</v>
      </c>
      <c r="C725" t="str">
        <f>VLOOKUP(B725,[1]Hoja1!$A:$C,3,FALSE)</f>
        <v>06260</v>
      </c>
      <c r="D725" t="s">
        <v>6</v>
      </c>
      <c r="E725" t="s">
        <v>19</v>
      </c>
    </row>
    <row r="726" spans="1:5" x14ac:dyDescent="0.25">
      <c r="A726" t="s">
        <v>79</v>
      </c>
      <c r="B726" t="s">
        <v>421</v>
      </c>
      <c r="C726" t="str">
        <f>VLOOKUP(B726,[1]Hoja1!$A:$C,3,FALSE)</f>
        <v>06260</v>
      </c>
      <c r="D726" t="s">
        <v>4</v>
      </c>
      <c r="E726" t="s">
        <v>129</v>
      </c>
    </row>
    <row r="727" spans="1:5" x14ac:dyDescent="0.25">
      <c r="A727" t="s">
        <v>79</v>
      </c>
      <c r="B727" t="s">
        <v>421</v>
      </c>
      <c r="C727" t="str">
        <f>VLOOKUP(B727,[1]Hoja1!$A:$C,3,FALSE)</f>
        <v>06260</v>
      </c>
      <c r="D727" t="s">
        <v>1</v>
      </c>
      <c r="E727" t="s">
        <v>34</v>
      </c>
    </row>
    <row r="728" spans="1:5" x14ac:dyDescent="0.25">
      <c r="A728" t="s">
        <v>79</v>
      </c>
      <c r="B728" t="s">
        <v>422</v>
      </c>
      <c r="C728" t="str">
        <f>VLOOKUP(B728,[1]Hoja1!$A:$C,3,FALSE)</f>
        <v>06266</v>
      </c>
      <c r="D728" t="s">
        <v>6</v>
      </c>
      <c r="E728" t="s">
        <v>7</v>
      </c>
    </row>
    <row r="729" spans="1:5" x14ac:dyDescent="0.25">
      <c r="A729" t="s">
        <v>79</v>
      </c>
      <c r="B729" t="s">
        <v>422</v>
      </c>
      <c r="C729" t="str">
        <f>VLOOKUP(B729,[1]Hoja1!$A:$C,3,FALSE)</f>
        <v>06266</v>
      </c>
      <c r="D729" t="s">
        <v>4</v>
      </c>
      <c r="E729" t="s">
        <v>128</v>
      </c>
    </row>
    <row r="730" spans="1:5" x14ac:dyDescent="0.25">
      <c r="A730" t="s">
        <v>79</v>
      </c>
      <c r="B730" t="s">
        <v>422</v>
      </c>
      <c r="C730" t="str">
        <f>VLOOKUP(B730,[1]Hoja1!$A:$C,3,FALSE)</f>
        <v>06266</v>
      </c>
      <c r="D730" t="s">
        <v>1</v>
      </c>
      <c r="E730" t="s">
        <v>0</v>
      </c>
    </row>
    <row r="731" spans="1:5" x14ac:dyDescent="0.25">
      <c r="A731" t="s">
        <v>79</v>
      </c>
      <c r="B731" t="s">
        <v>373</v>
      </c>
      <c r="C731" t="str">
        <f>VLOOKUP(B731,[1]Hoja1!$A:$C,3,FALSE)</f>
        <v>06270</v>
      </c>
      <c r="D731" t="s">
        <v>6</v>
      </c>
      <c r="E731" t="s">
        <v>31</v>
      </c>
    </row>
    <row r="732" spans="1:5" x14ac:dyDescent="0.25">
      <c r="A732" t="s">
        <v>79</v>
      </c>
      <c r="B732" t="s">
        <v>373</v>
      </c>
      <c r="C732" t="str">
        <f>VLOOKUP(B732,[1]Hoja1!$A:$C,3,FALSE)</f>
        <v>06270</v>
      </c>
      <c r="D732" t="s">
        <v>4</v>
      </c>
      <c r="E732" t="s">
        <v>127</v>
      </c>
    </row>
    <row r="733" spans="1:5" x14ac:dyDescent="0.25">
      <c r="A733" t="s">
        <v>79</v>
      </c>
      <c r="B733" t="s">
        <v>373</v>
      </c>
      <c r="C733" t="str">
        <f>VLOOKUP(B733,[1]Hoja1!$A:$C,3,FALSE)</f>
        <v>06270</v>
      </c>
      <c r="D733" t="s">
        <v>1</v>
      </c>
      <c r="E733" t="s">
        <v>7</v>
      </c>
    </row>
    <row r="734" spans="1:5" x14ac:dyDescent="0.25">
      <c r="A734" t="s">
        <v>79</v>
      </c>
      <c r="B734" t="s">
        <v>374</v>
      </c>
      <c r="C734" t="str">
        <f>VLOOKUP(B734,[1]Hoja1!$A:$C,3,FALSE)</f>
        <v>06274</v>
      </c>
      <c r="D734" t="s">
        <v>6</v>
      </c>
      <c r="E734" t="s">
        <v>17</v>
      </c>
    </row>
    <row r="735" spans="1:5" x14ac:dyDescent="0.25">
      <c r="A735" t="s">
        <v>79</v>
      </c>
      <c r="B735" t="s">
        <v>374</v>
      </c>
      <c r="C735" t="str">
        <f>VLOOKUP(B735,[1]Hoja1!$A:$C,3,FALSE)</f>
        <v>06274</v>
      </c>
      <c r="D735" t="s">
        <v>4</v>
      </c>
      <c r="E735" t="s">
        <v>126</v>
      </c>
    </row>
    <row r="736" spans="1:5" x14ac:dyDescent="0.25">
      <c r="A736" t="s">
        <v>79</v>
      </c>
      <c r="B736" t="s">
        <v>374</v>
      </c>
      <c r="C736" t="str">
        <f>VLOOKUP(B736,[1]Hoja1!$A:$C,3,FALSE)</f>
        <v>06274</v>
      </c>
      <c r="D736" t="s">
        <v>1</v>
      </c>
      <c r="E736" t="s">
        <v>34</v>
      </c>
    </row>
    <row r="737" spans="1:5" x14ac:dyDescent="0.25">
      <c r="A737" t="s">
        <v>79</v>
      </c>
      <c r="B737" t="s">
        <v>375</v>
      </c>
      <c r="C737" t="str">
        <f>VLOOKUP(B737,[1]Hoja1!$A:$C,3,FALSE)</f>
        <v>06280</v>
      </c>
      <c r="D737" t="s">
        <v>6</v>
      </c>
      <c r="E737" t="s">
        <v>21</v>
      </c>
    </row>
    <row r="738" spans="1:5" x14ac:dyDescent="0.25">
      <c r="A738" t="s">
        <v>79</v>
      </c>
      <c r="B738" t="s">
        <v>375</v>
      </c>
      <c r="C738" t="str">
        <f>VLOOKUP(B738,[1]Hoja1!$A:$C,3,FALSE)</f>
        <v>06280</v>
      </c>
      <c r="D738" t="s">
        <v>4</v>
      </c>
      <c r="E738" t="s">
        <v>125</v>
      </c>
    </row>
    <row r="739" spans="1:5" x14ac:dyDescent="0.25">
      <c r="A739" t="s">
        <v>79</v>
      </c>
      <c r="B739" t="s">
        <v>375</v>
      </c>
      <c r="C739" t="str">
        <f>VLOOKUP(B739,[1]Hoja1!$A:$C,3,FALSE)</f>
        <v>06280</v>
      </c>
      <c r="D739" t="s">
        <v>1</v>
      </c>
      <c r="E739" t="s">
        <v>7</v>
      </c>
    </row>
    <row r="740" spans="1:5" x14ac:dyDescent="0.25">
      <c r="A740" t="s">
        <v>79</v>
      </c>
      <c r="B740" t="s">
        <v>402</v>
      </c>
      <c r="C740" t="str">
        <f>VLOOKUP(B740,[1]Hoja1!$A:$C,3,FALSE)</f>
        <v>06343</v>
      </c>
      <c r="D740" t="s">
        <v>6</v>
      </c>
      <c r="E740" t="s">
        <v>9</v>
      </c>
    </row>
    <row r="741" spans="1:5" x14ac:dyDescent="0.25">
      <c r="A741" t="s">
        <v>79</v>
      </c>
      <c r="B741" t="s">
        <v>402</v>
      </c>
      <c r="C741" t="str">
        <f>VLOOKUP(B741,[1]Hoja1!$A:$C,3,FALSE)</f>
        <v>06343</v>
      </c>
      <c r="D741" t="s">
        <v>4</v>
      </c>
      <c r="E741" t="s">
        <v>51</v>
      </c>
    </row>
    <row r="742" spans="1:5" x14ac:dyDescent="0.25">
      <c r="A742" t="s">
        <v>79</v>
      </c>
      <c r="B742" t="s">
        <v>402</v>
      </c>
      <c r="C742" t="str">
        <f>VLOOKUP(B742,[1]Hoja1!$A:$C,3,FALSE)</f>
        <v>06343</v>
      </c>
      <c r="D742" t="s">
        <v>1</v>
      </c>
      <c r="E742" t="s">
        <v>9</v>
      </c>
    </row>
    <row r="743" spans="1:5" x14ac:dyDescent="0.25">
      <c r="A743" t="s">
        <v>79</v>
      </c>
      <c r="B743" t="s">
        <v>407</v>
      </c>
      <c r="C743" t="str">
        <f>VLOOKUP(B743,[1]Hoja1!$A:$C,3,FALSE)</f>
        <v>06357</v>
      </c>
      <c r="D743" t="s">
        <v>6</v>
      </c>
      <c r="E743" t="s">
        <v>51</v>
      </c>
    </row>
    <row r="744" spans="1:5" x14ac:dyDescent="0.25">
      <c r="A744" t="s">
        <v>79</v>
      </c>
      <c r="B744" t="s">
        <v>407</v>
      </c>
      <c r="C744" t="str">
        <f>VLOOKUP(B744,[1]Hoja1!$A:$C,3,FALSE)</f>
        <v>06357</v>
      </c>
      <c r="D744" t="s">
        <v>4</v>
      </c>
      <c r="E744" t="s">
        <v>124</v>
      </c>
    </row>
    <row r="745" spans="1:5" x14ac:dyDescent="0.25">
      <c r="A745" t="s">
        <v>79</v>
      </c>
      <c r="B745" t="s">
        <v>407</v>
      </c>
      <c r="C745" t="str">
        <f>VLOOKUP(B745,[1]Hoja1!$A:$C,3,FALSE)</f>
        <v>06357</v>
      </c>
      <c r="D745" t="s">
        <v>1</v>
      </c>
      <c r="E745" t="s">
        <v>123</v>
      </c>
    </row>
    <row r="746" spans="1:5" x14ac:dyDescent="0.25">
      <c r="A746" t="s">
        <v>79</v>
      </c>
      <c r="B746" t="s">
        <v>423</v>
      </c>
      <c r="C746" t="str">
        <f>VLOOKUP(B746,[1]Hoja1!$A:$C,3,FALSE)</f>
        <v>06364</v>
      </c>
      <c r="D746" t="s">
        <v>6</v>
      </c>
      <c r="E746" t="s">
        <v>28</v>
      </c>
    </row>
    <row r="747" spans="1:5" x14ac:dyDescent="0.25">
      <c r="A747" t="s">
        <v>79</v>
      </c>
      <c r="B747" t="s">
        <v>423</v>
      </c>
      <c r="C747" t="str">
        <f>VLOOKUP(B747,[1]Hoja1!$A:$C,3,FALSE)</f>
        <v>06364</v>
      </c>
      <c r="D747" t="s">
        <v>4</v>
      </c>
      <c r="E747" t="s">
        <v>122</v>
      </c>
    </row>
    <row r="748" spans="1:5" x14ac:dyDescent="0.25">
      <c r="A748" t="s">
        <v>79</v>
      </c>
      <c r="B748" t="s">
        <v>423</v>
      </c>
      <c r="C748" t="str">
        <f>VLOOKUP(B748,[1]Hoja1!$A:$C,3,FALSE)</f>
        <v>06364</v>
      </c>
      <c r="D748" t="s">
        <v>1</v>
      </c>
      <c r="E748" t="s">
        <v>0</v>
      </c>
    </row>
    <row r="749" spans="1:5" x14ac:dyDescent="0.25">
      <c r="A749" t="s">
        <v>79</v>
      </c>
      <c r="B749" t="s">
        <v>424</v>
      </c>
      <c r="C749" t="str">
        <f>VLOOKUP(B749,[1]Hoja1!$A:$C,3,FALSE)</f>
        <v>06371</v>
      </c>
      <c r="D749" t="s">
        <v>6</v>
      </c>
      <c r="E749" t="s">
        <v>24</v>
      </c>
    </row>
    <row r="750" spans="1:5" x14ac:dyDescent="0.25">
      <c r="A750" t="s">
        <v>79</v>
      </c>
      <c r="B750" t="s">
        <v>424</v>
      </c>
      <c r="C750" t="str">
        <f>VLOOKUP(B750,[1]Hoja1!$A:$C,3,FALSE)</f>
        <v>06371</v>
      </c>
      <c r="D750" t="s">
        <v>4</v>
      </c>
      <c r="E750" t="s">
        <v>121</v>
      </c>
    </row>
    <row r="751" spans="1:5" x14ac:dyDescent="0.25">
      <c r="A751" t="s">
        <v>79</v>
      </c>
      <c r="B751" t="s">
        <v>424</v>
      </c>
      <c r="C751" t="str">
        <f>VLOOKUP(B751,[1]Hoja1!$A:$C,3,FALSE)</f>
        <v>06371</v>
      </c>
      <c r="D751" t="s">
        <v>1</v>
      </c>
      <c r="E751" t="s">
        <v>17</v>
      </c>
    </row>
    <row r="752" spans="1:5" x14ac:dyDescent="0.25">
      <c r="A752" t="s">
        <v>79</v>
      </c>
      <c r="B752" t="s">
        <v>377</v>
      </c>
      <c r="C752" t="str">
        <f>VLOOKUP(B752,[1]Hoja1!$A:$C,3,FALSE)</f>
        <v>06392</v>
      </c>
      <c r="D752" t="s">
        <v>6</v>
      </c>
      <c r="E752" t="s">
        <v>9</v>
      </c>
    </row>
    <row r="753" spans="1:5" x14ac:dyDescent="0.25">
      <c r="A753" t="s">
        <v>79</v>
      </c>
      <c r="B753" t="s">
        <v>377</v>
      </c>
      <c r="C753" t="str">
        <f>VLOOKUP(B753,[1]Hoja1!$A:$C,3,FALSE)</f>
        <v>06392</v>
      </c>
      <c r="D753" t="s">
        <v>4</v>
      </c>
      <c r="E753" t="s">
        <v>120</v>
      </c>
    </row>
    <row r="754" spans="1:5" x14ac:dyDescent="0.25">
      <c r="A754" t="s">
        <v>79</v>
      </c>
      <c r="B754" t="s">
        <v>377</v>
      </c>
      <c r="C754" t="str">
        <f>VLOOKUP(B754,[1]Hoja1!$A:$C,3,FALSE)</f>
        <v>06392</v>
      </c>
      <c r="D754" t="s">
        <v>1</v>
      </c>
      <c r="E754" t="s">
        <v>7</v>
      </c>
    </row>
    <row r="755" spans="1:5" x14ac:dyDescent="0.25">
      <c r="A755" t="s">
        <v>79</v>
      </c>
      <c r="B755" t="s">
        <v>378</v>
      </c>
      <c r="C755" t="str">
        <f>VLOOKUP(B755,[1]Hoja1!$A:$C,3,FALSE)</f>
        <v>06408</v>
      </c>
      <c r="D755" t="s">
        <v>6</v>
      </c>
      <c r="E755" t="s">
        <v>34</v>
      </c>
    </row>
    <row r="756" spans="1:5" x14ac:dyDescent="0.25">
      <c r="A756" t="s">
        <v>79</v>
      </c>
      <c r="B756" t="s">
        <v>378</v>
      </c>
      <c r="C756" t="str">
        <f>VLOOKUP(B756,[1]Hoja1!$A:$C,3,FALSE)</f>
        <v>06408</v>
      </c>
      <c r="D756" t="s">
        <v>4</v>
      </c>
      <c r="E756" t="s">
        <v>119</v>
      </c>
    </row>
    <row r="757" spans="1:5" x14ac:dyDescent="0.25">
      <c r="A757" t="s">
        <v>79</v>
      </c>
      <c r="B757" t="s">
        <v>378</v>
      </c>
      <c r="C757" t="str">
        <f>VLOOKUP(B757,[1]Hoja1!$A:$C,3,FALSE)</f>
        <v>06408</v>
      </c>
      <c r="D757" t="s">
        <v>1</v>
      </c>
      <c r="E757" t="s">
        <v>21</v>
      </c>
    </row>
    <row r="758" spans="1:5" x14ac:dyDescent="0.25">
      <c r="A758" t="s">
        <v>79</v>
      </c>
      <c r="B758" t="s">
        <v>408</v>
      </c>
      <c r="C758" t="str">
        <f>VLOOKUP(B758,[1]Hoja1!$A:$C,3,FALSE)</f>
        <v>06410</v>
      </c>
      <c r="D758" t="s">
        <v>6</v>
      </c>
      <c r="E758" t="s">
        <v>19</v>
      </c>
    </row>
    <row r="759" spans="1:5" x14ac:dyDescent="0.25">
      <c r="A759" t="s">
        <v>79</v>
      </c>
      <c r="B759" t="s">
        <v>408</v>
      </c>
      <c r="C759" t="str">
        <f>VLOOKUP(B759,[1]Hoja1!$A:$C,3,FALSE)</f>
        <v>06410</v>
      </c>
      <c r="D759" t="s">
        <v>4</v>
      </c>
      <c r="E759" t="s">
        <v>118</v>
      </c>
    </row>
    <row r="760" spans="1:5" x14ac:dyDescent="0.25">
      <c r="A760" t="s">
        <v>79</v>
      </c>
      <c r="B760" t="s">
        <v>408</v>
      </c>
      <c r="C760" t="str">
        <f>VLOOKUP(B760,[1]Hoja1!$A:$C,3,FALSE)</f>
        <v>06410</v>
      </c>
      <c r="D760" t="s">
        <v>1</v>
      </c>
      <c r="E760" t="s">
        <v>7</v>
      </c>
    </row>
    <row r="761" spans="1:5" x14ac:dyDescent="0.25">
      <c r="A761" t="s">
        <v>79</v>
      </c>
      <c r="B761" t="s">
        <v>409</v>
      </c>
      <c r="C761" t="str">
        <f>VLOOKUP(B761,[1]Hoja1!$A:$C,3,FALSE)</f>
        <v>06412</v>
      </c>
      <c r="D761" t="s">
        <v>6</v>
      </c>
      <c r="E761" t="s">
        <v>5</v>
      </c>
    </row>
    <row r="762" spans="1:5" x14ac:dyDescent="0.25">
      <c r="A762" t="s">
        <v>79</v>
      </c>
      <c r="B762" t="s">
        <v>409</v>
      </c>
      <c r="C762" t="str">
        <f>VLOOKUP(B762,[1]Hoja1!$A:$C,3,FALSE)</f>
        <v>06412</v>
      </c>
      <c r="D762" t="s">
        <v>4</v>
      </c>
      <c r="E762" t="s">
        <v>117</v>
      </c>
    </row>
    <row r="763" spans="1:5" x14ac:dyDescent="0.25">
      <c r="A763" t="s">
        <v>79</v>
      </c>
      <c r="B763" t="s">
        <v>409</v>
      </c>
      <c r="C763" t="str">
        <f>VLOOKUP(B763,[1]Hoja1!$A:$C,3,FALSE)</f>
        <v>06412</v>
      </c>
      <c r="D763" t="s">
        <v>1</v>
      </c>
      <c r="E763" t="s">
        <v>38</v>
      </c>
    </row>
    <row r="764" spans="1:5" x14ac:dyDescent="0.25">
      <c r="A764" t="s">
        <v>79</v>
      </c>
      <c r="B764" t="s">
        <v>425</v>
      </c>
      <c r="C764" t="str">
        <f>VLOOKUP(B764,[1]Hoja1!$A:$C,3,FALSE)</f>
        <v>06413</v>
      </c>
      <c r="D764" t="s">
        <v>6</v>
      </c>
      <c r="E764" t="s">
        <v>21</v>
      </c>
    </row>
    <row r="765" spans="1:5" x14ac:dyDescent="0.25">
      <c r="A765" t="s">
        <v>79</v>
      </c>
      <c r="B765" t="s">
        <v>425</v>
      </c>
      <c r="C765" t="str">
        <f>VLOOKUP(B765,[1]Hoja1!$A:$C,3,FALSE)</f>
        <v>06413</v>
      </c>
      <c r="D765" t="s">
        <v>4</v>
      </c>
      <c r="E765" t="s">
        <v>116</v>
      </c>
    </row>
    <row r="766" spans="1:5" x14ac:dyDescent="0.25">
      <c r="A766" t="s">
        <v>79</v>
      </c>
      <c r="B766" t="s">
        <v>425</v>
      </c>
      <c r="C766" t="str">
        <f>VLOOKUP(B766,[1]Hoja1!$A:$C,3,FALSE)</f>
        <v>06413</v>
      </c>
      <c r="D766" t="s">
        <v>1</v>
      </c>
      <c r="E766" t="s">
        <v>9</v>
      </c>
    </row>
    <row r="767" spans="1:5" x14ac:dyDescent="0.25">
      <c r="A767" t="s">
        <v>79</v>
      </c>
      <c r="B767" t="s">
        <v>410</v>
      </c>
      <c r="C767" t="str">
        <f>VLOOKUP(B767,[1]Hoja1!$A:$C,3,FALSE)</f>
        <v>06434</v>
      </c>
      <c r="D767" t="s">
        <v>6</v>
      </c>
      <c r="E767" t="s">
        <v>60</v>
      </c>
    </row>
    <row r="768" spans="1:5" x14ac:dyDescent="0.25">
      <c r="A768" t="s">
        <v>79</v>
      </c>
      <c r="B768" t="s">
        <v>410</v>
      </c>
      <c r="C768" t="str">
        <f>VLOOKUP(B768,[1]Hoja1!$A:$C,3,FALSE)</f>
        <v>06434</v>
      </c>
      <c r="D768" t="s">
        <v>4</v>
      </c>
      <c r="E768" t="s">
        <v>115</v>
      </c>
    </row>
    <row r="769" spans="1:5" x14ac:dyDescent="0.25">
      <c r="A769" t="s">
        <v>79</v>
      </c>
      <c r="B769" t="s">
        <v>410</v>
      </c>
      <c r="C769" t="str">
        <f>VLOOKUP(B769,[1]Hoja1!$A:$C,3,FALSE)</f>
        <v>06434</v>
      </c>
      <c r="D769" t="s">
        <v>1</v>
      </c>
      <c r="E769" t="s">
        <v>5</v>
      </c>
    </row>
    <row r="770" spans="1:5" x14ac:dyDescent="0.25">
      <c r="A770" t="s">
        <v>79</v>
      </c>
      <c r="B770" t="s">
        <v>349</v>
      </c>
      <c r="C770" t="str">
        <f>VLOOKUP(B770,[1]Hoja1!$A:$C,3,FALSE)</f>
        <v>06420</v>
      </c>
      <c r="D770" t="s">
        <v>6</v>
      </c>
      <c r="E770" t="s">
        <v>34</v>
      </c>
    </row>
    <row r="771" spans="1:5" x14ac:dyDescent="0.25">
      <c r="A771" t="s">
        <v>79</v>
      </c>
      <c r="B771" t="s">
        <v>349</v>
      </c>
      <c r="C771" t="str">
        <f>VLOOKUP(B771,[1]Hoja1!$A:$C,3,FALSE)</f>
        <v>06420</v>
      </c>
      <c r="D771" t="s">
        <v>4</v>
      </c>
      <c r="E771" t="s">
        <v>114</v>
      </c>
    </row>
    <row r="772" spans="1:5" x14ac:dyDescent="0.25">
      <c r="A772" t="s">
        <v>79</v>
      </c>
      <c r="B772" t="s">
        <v>349</v>
      </c>
      <c r="C772" t="str">
        <f>VLOOKUP(B772,[1]Hoja1!$A:$C,3,FALSE)</f>
        <v>06420</v>
      </c>
      <c r="D772" t="s">
        <v>1</v>
      </c>
      <c r="E772" t="s">
        <v>7</v>
      </c>
    </row>
    <row r="773" spans="1:5" x14ac:dyDescent="0.25">
      <c r="A773" t="s">
        <v>79</v>
      </c>
      <c r="B773" t="s">
        <v>350</v>
      </c>
      <c r="C773" t="str">
        <f>VLOOKUP(B773,[1]Hoja1!$A:$C,3,FALSE)</f>
        <v>06427</v>
      </c>
      <c r="D773" t="s">
        <v>6</v>
      </c>
      <c r="E773" t="s">
        <v>113</v>
      </c>
    </row>
    <row r="774" spans="1:5" x14ac:dyDescent="0.25">
      <c r="A774" t="s">
        <v>79</v>
      </c>
      <c r="B774" t="s">
        <v>350</v>
      </c>
      <c r="C774" t="str">
        <f>VLOOKUP(B774,[1]Hoja1!$A:$C,3,FALSE)</f>
        <v>06427</v>
      </c>
      <c r="D774" t="s">
        <v>4</v>
      </c>
      <c r="E774" t="s">
        <v>112</v>
      </c>
    </row>
    <row r="775" spans="1:5" x14ac:dyDescent="0.25">
      <c r="A775" t="s">
        <v>79</v>
      </c>
      <c r="B775" t="s">
        <v>350</v>
      </c>
      <c r="C775" t="str">
        <f>VLOOKUP(B775,[1]Hoja1!$A:$C,3,FALSE)</f>
        <v>06427</v>
      </c>
      <c r="D775" t="s">
        <v>1</v>
      </c>
      <c r="E775" t="s">
        <v>111</v>
      </c>
    </row>
    <row r="776" spans="1:5" x14ac:dyDescent="0.25">
      <c r="A776" t="s">
        <v>79</v>
      </c>
      <c r="B776" t="s">
        <v>351</v>
      </c>
      <c r="C776" t="str">
        <f>VLOOKUP(B776,[1]Hoja1!$A:$C,3,FALSE)</f>
        <v>06441</v>
      </c>
      <c r="D776" t="s">
        <v>6</v>
      </c>
      <c r="E776" t="s">
        <v>110</v>
      </c>
    </row>
    <row r="777" spans="1:5" x14ac:dyDescent="0.25">
      <c r="A777" t="s">
        <v>79</v>
      </c>
      <c r="B777" t="s">
        <v>351</v>
      </c>
      <c r="C777" t="str">
        <f>VLOOKUP(B777,[1]Hoja1!$A:$C,3,FALSE)</f>
        <v>06441</v>
      </c>
      <c r="D777" t="s">
        <v>4</v>
      </c>
      <c r="E777" t="s">
        <v>109</v>
      </c>
    </row>
    <row r="778" spans="1:5" x14ac:dyDescent="0.25">
      <c r="A778" t="s">
        <v>79</v>
      </c>
      <c r="B778" t="s">
        <v>351</v>
      </c>
      <c r="C778" t="str">
        <f>VLOOKUP(B778,[1]Hoja1!$A:$C,3,FALSE)</f>
        <v>06441</v>
      </c>
      <c r="D778" t="s">
        <v>1</v>
      </c>
      <c r="E778" t="s">
        <v>108</v>
      </c>
    </row>
    <row r="779" spans="1:5" x14ac:dyDescent="0.25">
      <c r="A779" t="s">
        <v>79</v>
      </c>
      <c r="B779" t="s">
        <v>411</v>
      </c>
      <c r="C779" t="str">
        <f>VLOOKUP(B779,[1]Hoja1!$A:$C,3,FALSE)</f>
        <v>06490</v>
      </c>
      <c r="D779" t="s">
        <v>6</v>
      </c>
      <c r="E779" t="s">
        <v>60</v>
      </c>
    </row>
    <row r="780" spans="1:5" x14ac:dyDescent="0.25">
      <c r="A780" t="s">
        <v>79</v>
      </c>
      <c r="B780" t="s">
        <v>411</v>
      </c>
      <c r="C780" t="str">
        <f>VLOOKUP(B780,[1]Hoja1!$A:$C,3,FALSE)</f>
        <v>06490</v>
      </c>
      <c r="D780" t="s">
        <v>4</v>
      </c>
      <c r="E780" t="s">
        <v>107</v>
      </c>
    </row>
    <row r="781" spans="1:5" x14ac:dyDescent="0.25">
      <c r="A781" t="s">
        <v>79</v>
      </c>
      <c r="B781" t="s">
        <v>411</v>
      </c>
      <c r="C781" t="str">
        <f>VLOOKUP(B781,[1]Hoja1!$A:$C,3,FALSE)</f>
        <v>06490</v>
      </c>
      <c r="D781" t="s">
        <v>1</v>
      </c>
      <c r="E781" t="s">
        <v>25</v>
      </c>
    </row>
    <row r="782" spans="1:5" x14ac:dyDescent="0.25">
      <c r="A782" t="s">
        <v>79</v>
      </c>
      <c r="B782" t="s">
        <v>412</v>
      </c>
      <c r="C782" t="str">
        <f>VLOOKUP(B782,[1]Hoja1!$A:$C,3,FALSE)</f>
        <v>06497</v>
      </c>
      <c r="D782" t="s">
        <v>6</v>
      </c>
      <c r="E782" t="s">
        <v>21</v>
      </c>
    </row>
    <row r="783" spans="1:5" x14ac:dyDescent="0.25">
      <c r="A783" t="s">
        <v>79</v>
      </c>
      <c r="B783" t="s">
        <v>412</v>
      </c>
      <c r="C783" t="str">
        <f>VLOOKUP(B783,[1]Hoja1!$A:$C,3,FALSE)</f>
        <v>06497</v>
      </c>
      <c r="D783" t="s">
        <v>4</v>
      </c>
      <c r="E783" t="s">
        <v>106</v>
      </c>
    </row>
    <row r="784" spans="1:5" x14ac:dyDescent="0.25">
      <c r="A784" t="s">
        <v>79</v>
      </c>
      <c r="B784" t="s">
        <v>412</v>
      </c>
      <c r="C784" t="str">
        <f>VLOOKUP(B784,[1]Hoja1!$A:$C,3,FALSE)</f>
        <v>06497</v>
      </c>
      <c r="D784" t="s">
        <v>1</v>
      </c>
      <c r="E784" t="s">
        <v>21</v>
      </c>
    </row>
    <row r="785" spans="1:5" x14ac:dyDescent="0.25">
      <c r="A785" t="s">
        <v>79</v>
      </c>
      <c r="B785" t="s">
        <v>352</v>
      </c>
      <c r="C785" t="str">
        <f>VLOOKUP(B785,[1]Hoja1!$A:$C,3,FALSE)</f>
        <v>06515</v>
      </c>
      <c r="D785" t="s">
        <v>6</v>
      </c>
      <c r="E785" t="s">
        <v>34</v>
      </c>
    </row>
    <row r="786" spans="1:5" x14ac:dyDescent="0.25">
      <c r="A786" t="s">
        <v>79</v>
      </c>
      <c r="B786" t="s">
        <v>352</v>
      </c>
      <c r="C786" t="str">
        <f>VLOOKUP(B786,[1]Hoja1!$A:$C,3,FALSE)</f>
        <v>06515</v>
      </c>
      <c r="D786" t="s">
        <v>4</v>
      </c>
      <c r="E786" t="s">
        <v>105</v>
      </c>
    </row>
    <row r="787" spans="1:5" x14ac:dyDescent="0.25">
      <c r="A787" t="s">
        <v>79</v>
      </c>
      <c r="B787" t="s">
        <v>352</v>
      </c>
      <c r="C787" t="str">
        <f>VLOOKUP(B787,[1]Hoja1!$A:$C,3,FALSE)</f>
        <v>06515</v>
      </c>
      <c r="D787" t="s">
        <v>1</v>
      </c>
      <c r="E787" t="s">
        <v>28</v>
      </c>
    </row>
    <row r="788" spans="1:5" x14ac:dyDescent="0.25">
      <c r="A788" t="s">
        <v>79</v>
      </c>
      <c r="B788" t="s">
        <v>381</v>
      </c>
      <c r="C788" t="str">
        <f>VLOOKUP(B788,[1]Hoja1!$A:$C,3,FALSE)</f>
        <v>06525</v>
      </c>
      <c r="D788" t="s">
        <v>6</v>
      </c>
      <c r="E788" t="s">
        <v>21</v>
      </c>
    </row>
    <row r="789" spans="1:5" x14ac:dyDescent="0.25">
      <c r="A789" t="s">
        <v>79</v>
      </c>
      <c r="B789" t="s">
        <v>381</v>
      </c>
      <c r="C789" t="str">
        <f>VLOOKUP(B789,[1]Hoja1!$A:$C,3,FALSE)</f>
        <v>06525</v>
      </c>
      <c r="D789" t="s">
        <v>4</v>
      </c>
      <c r="E789" t="s">
        <v>104</v>
      </c>
    </row>
    <row r="790" spans="1:5" x14ac:dyDescent="0.25">
      <c r="A790" t="s">
        <v>79</v>
      </c>
      <c r="B790" t="s">
        <v>381</v>
      </c>
      <c r="C790" t="str">
        <f>VLOOKUP(B790,[1]Hoja1!$A:$C,3,FALSE)</f>
        <v>06525</v>
      </c>
      <c r="D790" t="s">
        <v>1</v>
      </c>
      <c r="E790" t="s">
        <v>21</v>
      </c>
    </row>
    <row r="791" spans="1:5" x14ac:dyDescent="0.25">
      <c r="A791" t="s">
        <v>79</v>
      </c>
      <c r="B791" t="s">
        <v>382</v>
      </c>
      <c r="C791" t="str">
        <f>VLOOKUP(B791,[1]Hoja1!$A:$C,3,FALSE)</f>
        <v>06532</v>
      </c>
      <c r="D791" t="s">
        <v>6</v>
      </c>
      <c r="E791" t="s">
        <v>9</v>
      </c>
    </row>
    <row r="792" spans="1:5" x14ac:dyDescent="0.25">
      <c r="A792" t="s">
        <v>79</v>
      </c>
      <c r="B792" t="s">
        <v>382</v>
      </c>
      <c r="C792" t="str">
        <f>VLOOKUP(B792,[1]Hoja1!$A:$C,3,FALSE)</f>
        <v>06532</v>
      </c>
      <c r="D792" t="s">
        <v>4</v>
      </c>
      <c r="E792" t="s">
        <v>103</v>
      </c>
    </row>
    <row r="793" spans="1:5" x14ac:dyDescent="0.25">
      <c r="A793" t="s">
        <v>79</v>
      </c>
      <c r="B793" t="s">
        <v>382</v>
      </c>
      <c r="C793" t="str">
        <f>VLOOKUP(B793,[1]Hoja1!$A:$C,3,FALSE)</f>
        <v>06532</v>
      </c>
      <c r="D793" t="s">
        <v>1</v>
      </c>
      <c r="E793" t="s">
        <v>9</v>
      </c>
    </row>
    <row r="794" spans="1:5" x14ac:dyDescent="0.25">
      <c r="A794" t="s">
        <v>79</v>
      </c>
      <c r="B794" t="s">
        <v>354</v>
      </c>
      <c r="C794" t="str">
        <f>VLOOKUP(B794,[1]Hoja1!$A:$C,3,FALSE)</f>
        <v>06539</v>
      </c>
      <c r="D794" t="s">
        <v>6</v>
      </c>
      <c r="E794" t="s">
        <v>19</v>
      </c>
    </row>
    <row r="795" spans="1:5" x14ac:dyDescent="0.25">
      <c r="A795" t="s">
        <v>79</v>
      </c>
      <c r="B795" t="s">
        <v>354</v>
      </c>
      <c r="C795" t="str">
        <f>VLOOKUP(B795,[1]Hoja1!$A:$C,3,FALSE)</f>
        <v>06539</v>
      </c>
      <c r="D795" t="s">
        <v>4</v>
      </c>
      <c r="E795" t="s">
        <v>102</v>
      </c>
    </row>
    <row r="796" spans="1:5" x14ac:dyDescent="0.25">
      <c r="A796" t="s">
        <v>79</v>
      </c>
      <c r="B796" t="s">
        <v>354</v>
      </c>
      <c r="C796" t="str">
        <f>VLOOKUP(B796,[1]Hoja1!$A:$C,3,FALSE)</f>
        <v>06539</v>
      </c>
      <c r="D796" t="s">
        <v>1</v>
      </c>
      <c r="E796" t="s">
        <v>10</v>
      </c>
    </row>
    <row r="797" spans="1:5" x14ac:dyDescent="0.25">
      <c r="A797" t="s">
        <v>79</v>
      </c>
      <c r="B797" t="s">
        <v>355</v>
      </c>
      <c r="C797" t="str">
        <f>VLOOKUP(B797,[1]Hoja1!$A:$C,3,FALSE)</f>
        <v>06560</v>
      </c>
      <c r="D797" t="s">
        <v>6</v>
      </c>
      <c r="E797" t="s">
        <v>12</v>
      </c>
    </row>
    <row r="798" spans="1:5" x14ac:dyDescent="0.25">
      <c r="A798" t="s">
        <v>79</v>
      </c>
      <c r="B798" t="s">
        <v>355</v>
      </c>
      <c r="C798" t="str">
        <f>VLOOKUP(B798,[1]Hoja1!$A:$C,3,FALSE)</f>
        <v>06560</v>
      </c>
      <c r="D798" t="s">
        <v>4</v>
      </c>
      <c r="E798" t="s">
        <v>101</v>
      </c>
    </row>
    <row r="799" spans="1:5" x14ac:dyDescent="0.25">
      <c r="A799" t="s">
        <v>79</v>
      </c>
      <c r="B799" t="s">
        <v>355</v>
      </c>
      <c r="C799" t="str">
        <f>VLOOKUP(B799,[1]Hoja1!$A:$C,3,FALSE)</f>
        <v>06560</v>
      </c>
      <c r="D799" t="s">
        <v>1</v>
      </c>
      <c r="E799" t="s">
        <v>19</v>
      </c>
    </row>
    <row r="800" spans="1:5" x14ac:dyDescent="0.25">
      <c r="A800" t="s">
        <v>79</v>
      </c>
      <c r="B800" t="s">
        <v>413</v>
      </c>
      <c r="C800" t="str">
        <f>VLOOKUP(B800,[1]Hoja1!$A:$C,3,FALSE)</f>
        <v>06568</v>
      </c>
      <c r="D800" t="s">
        <v>6</v>
      </c>
      <c r="E800" t="s">
        <v>46</v>
      </c>
    </row>
    <row r="801" spans="1:5" x14ac:dyDescent="0.25">
      <c r="A801" t="s">
        <v>79</v>
      </c>
      <c r="B801" t="s">
        <v>413</v>
      </c>
      <c r="C801" t="str">
        <f>VLOOKUP(B801,[1]Hoja1!$A:$C,3,FALSE)</f>
        <v>06568</v>
      </c>
      <c r="D801" t="s">
        <v>4</v>
      </c>
      <c r="E801" t="s">
        <v>100</v>
      </c>
    </row>
    <row r="802" spans="1:5" x14ac:dyDescent="0.25">
      <c r="A802" t="s">
        <v>79</v>
      </c>
      <c r="B802" t="s">
        <v>413</v>
      </c>
      <c r="C802" t="str">
        <f>VLOOKUP(B802,[1]Hoja1!$A:$C,3,FALSE)</f>
        <v>06568</v>
      </c>
      <c r="D802" t="s">
        <v>1</v>
      </c>
      <c r="E802" t="s">
        <v>25</v>
      </c>
    </row>
    <row r="803" spans="1:5" x14ac:dyDescent="0.25">
      <c r="A803" t="s">
        <v>79</v>
      </c>
      <c r="B803" t="s">
        <v>356</v>
      </c>
      <c r="C803" t="str">
        <f>VLOOKUP(B803,[1]Hoja1!$A:$C,3,FALSE)</f>
        <v>06581</v>
      </c>
      <c r="D803" t="s">
        <v>6</v>
      </c>
      <c r="E803" t="s">
        <v>0</v>
      </c>
    </row>
    <row r="804" spans="1:5" x14ac:dyDescent="0.25">
      <c r="A804" t="s">
        <v>79</v>
      </c>
      <c r="B804" t="s">
        <v>356</v>
      </c>
      <c r="C804" t="str">
        <f>VLOOKUP(B804,[1]Hoja1!$A:$C,3,FALSE)</f>
        <v>06581</v>
      </c>
      <c r="D804" t="s">
        <v>4</v>
      </c>
      <c r="E804" t="s">
        <v>99</v>
      </c>
    </row>
    <row r="805" spans="1:5" x14ac:dyDescent="0.25">
      <c r="A805" t="s">
        <v>79</v>
      </c>
      <c r="B805" t="s">
        <v>356</v>
      </c>
      <c r="C805" t="str">
        <f>VLOOKUP(B805,[1]Hoja1!$A:$C,3,FALSE)</f>
        <v>06581</v>
      </c>
      <c r="D805" t="s">
        <v>1</v>
      </c>
      <c r="E805" t="s">
        <v>9</v>
      </c>
    </row>
    <row r="806" spans="1:5" x14ac:dyDescent="0.25">
      <c r="A806" t="s">
        <v>79</v>
      </c>
      <c r="B806" t="s">
        <v>414</v>
      </c>
      <c r="C806" t="str">
        <f>VLOOKUP(B806,[1]Hoja1!$A:$C,3,FALSE)</f>
        <v>06595</v>
      </c>
      <c r="D806" t="s">
        <v>6</v>
      </c>
      <c r="E806" t="s">
        <v>38</v>
      </c>
    </row>
    <row r="807" spans="1:5" x14ac:dyDescent="0.25">
      <c r="A807" t="s">
        <v>79</v>
      </c>
      <c r="B807" t="s">
        <v>414</v>
      </c>
      <c r="C807" t="str">
        <f>VLOOKUP(B807,[1]Hoja1!$A:$C,3,FALSE)</f>
        <v>06595</v>
      </c>
      <c r="D807" t="s">
        <v>4</v>
      </c>
      <c r="E807" t="s">
        <v>98</v>
      </c>
    </row>
    <row r="808" spans="1:5" x14ac:dyDescent="0.25">
      <c r="A808" t="s">
        <v>79</v>
      </c>
      <c r="B808" t="s">
        <v>414</v>
      </c>
      <c r="C808" t="str">
        <f>VLOOKUP(B808,[1]Hoja1!$A:$C,3,FALSE)</f>
        <v>06595</v>
      </c>
      <c r="D808" t="s">
        <v>1</v>
      </c>
      <c r="E808" t="s">
        <v>9</v>
      </c>
    </row>
    <row r="809" spans="1:5" x14ac:dyDescent="0.25">
      <c r="A809" t="s">
        <v>79</v>
      </c>
      <c r="B809" t="s">
        <v>400</v>
      </c>
      <c r="C809" t="str">
        <f>VLOOKUP(B809,[1]Hoja1!$A:$C,3,FALSE)</f>
        <v>06602</v>
      </c>
      <c r="D809" t="s">
        <v>6</v>
      </c>
      <c r="E809" t="s">
        <v>9</v>
      </c>
    </row>
    <row r="810" spans="1:5" x14ac:dyDescent="0.25">
      <c r="A810" t="s">
        <v>79</v>
      </c>
      <c r="B810" t="s">
        <v>400</v>
      </c>
      <c r="C810" t="str">
        <f>VLOOKUP(B810,[1]Hoja1!$A:$C,3,FALSE)</f>
        <v>06602</v>
      </c>
      <c r="D810" t="s">
        <v>4</v>
      </c>
      <c r="E810" t="s">
        <v>97</v>
      </c>
    </row>
    <row r="811" spans="1:5" x14ac:dyDescent="0.25">
      <c r="A811" t="s">
        <v>79</v>
      </c>
      <c r="B811" t="s">
        <v>400</v>
      </c>
      <c r="C811" t="str">
        <f>VLOOKUP(B811,[1]Hoja1!$A:$C,3,FALSE)</f>
        <v>06602</v>
      </c>
      <c r="D811" t="s">
        <v>1</v>
      </c>
      <c r="E811" t="s">
        <v>9</v>
      </c>
    </row>
    <row r="812" spans="1:5" x14ac:dyDescent="0.25">
      <c r="A812" t="s">
        <v>79</v>
      </c>
      <c r="B812" t="s">
        <v>357</v>
      </c>
      <c r="C812" t="str">
        <f>VLOOKUP(B812,[1]Hoja1!$A:$C,3,FALSE)</f>
        <v>06623</v>
      </c>
      <c r="D812" t="s">
        <v>6</v>
      </c>
      <c r="E812" t="s">
        <v>7</v>
      </c>
    </row>
    <row r="813" spans="1:5" x14ac:dyDescent="0.25">
      <c r="A813" t="s">
        <v>79</v>
      </c>
      <c r="B813" t="s">
        <v>357</v>
      </c>
      <c r="C813" t="str">
        <f>VLOOKUP(B813,[1]Hoja1!$A:$C,3,FALSE)</f>
        <v>06623</v>
      </c>
      <c r="D813" t="s">
        <v>4</v>
      </c>
      <c r="E813" t="s">
        <v>96</v>
      </c>
    </row>
    <row r="814" spans="1:5" x14ac:dyDescent="0.25">
      <c r="A814" t="s">
        <v>79</v>
      </c>
      <c r="B814" t="s">
        <v>357</v>
      </c>
      <c r="C814" t="str">
        <f>VLOOKUP(B814,[1]Hoja1!$A:$C,3,FALSE)</f>
        <v>06623</v>
      </c>
      <c r="D814" t="s">
        <v>1</v>
      </c>
      <c r="E814" t="s">
        <v>38</v>
      </c>
    </row>
    <row r="815" spans="1:5" x14ac:dyDescent="0.25">
      <c r="A815" t="s">
        <v>79</v>
      </c>
      <c r="B815" t="s">
        <v>358</v>
      </c>
      <c r="C815" t="str">
        <f>VLOOKUP(B815,[1]Hoja1!$A:$C,3,FALSE)</f>
        <v>06638</v>
      </c>
      <c r="D815" t="s">
        <v>6</v>
      </c>
      <c r="E815" t="s">
        <v>12</v>
      </c>
    </row>
    <row r="816" spans="1:5" x14ac:dyDescent="0.25">
      <c r="A816" t="s">
        <v>79</v>
      </c>
      <c r="B816" t="s">
        <v>358</v>
      </c>
      <c r="C816" t="str">
        <f>VLOOKUP(B816,[1]Hoja1!$A:$C,3,FALSE)</f>
        <v>06638</v>
      </c>
      <c r="D816" t="s">
        <v>4</v>
      </c>
      <c r="E816" t="s">
        <v>95</v>
      </c>
    </row>
    <row r="817" spans="1:5" x14ac:dyDescent="0.25">
      <c r="A817" t="s">
        <v>79</v>
      </c>
      <c r="B817" t="s">
        <v>358</v>
      </c>
      <c r="C817" t="str">
        <f>VLOOKUP(B817,[1]Hoja1!$A:$C,3,FALSE)</f>
        <v>06638</v>
      </c>
      <c r="D817" t="s">
        <v>1</v>
      </c>
      <c r="E817" t="s">
        <v>5</v>
      </c>
    </row>
    <row r="818" spans="1:5" x14ac:dyDescent="0.25">
      <c r="A818" t="s">
        <v>79</v>
      </c>
      <c r="B818" t="s">
        <v>384</v>
      </c>
      <c r="C818" t="str">
        <f>VLOOKUP(B818,[1]Hoja1!$A:$C,3,FALSE)</f>
        <v>06644</v>
      </c>
      <c r="D818" t="s">
        <v>6</v>
      </c>
      <c r="E818" t="s">
        <v>9</v>
      </c>
    </row>
    <row r="819" spans="1:5" x14ac:dyDescent="0.25">
      <c r="A819" t="s">
        <v>79</v>
      </c>
      <c r="B819" t="s">
        <v>384</v>
      </c>
      <c r="C819" t="str">
        <f>VLOOKUP(B819,[1]Hoja1!$A:$C,3,FALSE)</f>
        <v>06644</v>
      </c>
      <c r="D819" t="s">
        <v>4</v>
      </c>
      <c r="E819" t="s">
        <v>68</v>
      </c>
    </row>
    <row r="820" spans="1:5" x14ac:dyDescent="0.25">
      <c r="A820" t="s">
        <v>79</v>
      </c>
      <c r="B820" t="s">
        <v>384</v>
      </c>
      <c r="C820" t="str">
        <f>VLOOKUP(B820,[1]Hoja1!$A:$C,3,FALSE)</f>
        <v>06644</v>
      </c>
      <c r="D820" t="s">
        <v>1</v>
      </c>
      <c r="E820" t="s">
        <v>9</v>
      </c>
    </row>
    <row r="821" spans="1:5" x14ac:dyDescent="0.25">
      <c r="A821" t="s">
        <v>79</v>
      </c>
      <c r="B821" t="s">
        <v>359</v>
      </c>
      <c r="C821" t="str">
        <f>VLOOKUP(B821,[1]Hoja1!$A:$C,3,FALSE)</f>
        <v>06658</v>
      </c>
      <c r="D821" t="s">
        <v>6</v>
      </c>
      <c r="E821" t="s">
        <v>46</v>
      </c>
    </row>
    <row r="822" spans="1:5" x14ac:dyDescent="0.25">
      <c r="A822" t="s">
        <v>79</v>
      </c>
      <c r="B822" t="s">
        <v>359</v>
      </c>
      <c r="C822" t="str">
        <f>VLOOKUP(B822,[1]Hoja1!$A:$C,3,FALSE)</f>
        <v>06658</v>
      </c>
      <c r="D822" t="s">
        <v>4</v>
      </c>
      <c r="E822" t="s">
        <v>94</v>
      </c>
    </row>
    <row r="823" spans="1:5" x14ac:dyDescent="0.25">
      <c r="A823" t="s">
        <v>79</v>
      </c>
      <c r="B823" t="s">
        <v>359</v>
      </c>
      <c r="C823" t="str">
        <f>VLOOKUP(B823,[1]Hoja1!$A:$C,3,FALSE)</f>
        <v>06658</v>
      </c>
      <c r="D823" t="s">
        <v>1</v>
      </c>
      <c r="E823" t="s">
        <v>93</v>
      </c>
    </row>
    <row r="824" spans="1:5" x14ac:dyDescent="0.25">
      <c r="A824" t="s">
        <v>79</v>
      </c>
      <c r="B824" t="s">
        <v>432</v>
      </c>
      <c r="C824" t="str">
        <f>VLOOKUP(B824,[1]Hoja1!$A:$C,3,FALSE)</f>
        <v>06693</v>
      </c>
      <c r="D824" t="s">
        <v>6</v>
      </c>
      <c r="E824" t="s">
        <v>9</v>
      </c>
    </row>
    <row r="825" spans="1:5" x14ac:dyDescent="0.25">
      <c r="A825" t="s">
        <v>79</v>
      </c>
      <c r="B825" t="s">
        <v>432</v>
      </c>
      <c r="C825" t="str">
        <f>VLOOKUP(B825,[1]Hoja1!$A:$C,3,FALSE)</f>
        <v>06693</v>
      </c>
      <c r="D825" t="s">
        <v>4</v>
      </c>
      <c r="E825" t="s">
        <v>51</v>
      </c>
    </row>
    <row r="826" spans="1:5" x14ac:dyDescent="0.25">
      <c r="A826" t="s">
        <v>79</v>
      </c>
      <c r="B826" t="s">
        <v>432</v>
      </c>
      <c r="C826" t="str">
        <f>VLOOKUP(B826,[1]Hoja1!$A:$C,3,FALSE)</f>
        <v>06693</v>
      </c>
      <c r="D826" t="s">
        <v>1</v>
      </c>
      <c r="E826" t="s">
        <v>9</v>
      </c>
    </row>
    <row r="827" spans="1:5" x14ac:dyDescent="0.25">
      <c r="A827" t="s">
        <v>79</v>
      </c>
      <c r="B827" t="s">
        <v>360</v>
      </c>
      <c r="C827" t="str">
        <f>VLOOKUP(B827,[1]Hoja1!$A:$C,3,FALSE)</f>
        <v>06749</v>
      </c>
      <c r="D827" t="s">
        <v>6</v>
      </c>
      <c r="E827" t="s">
        <v>21</v>
      </c>
    </row>
    <row r="828" spans="1:5" x14ac:dyDescent="0.25">
      <c r="A828" t="s">
        <v>79</v>
      </c>
      <c r="B828" t="s">
        <v>360</v>
      </c>
      <c r="C828" t="str">
        <f>VLOOKUP(B828,[1]Hoja1!$A:$C,3,FALSE)</f>
        <v>06749</v>
      </c>
      <c r="D828" t="s">
        <v>4</v>
      </c>
      <c r="E828" t="s">
        <v>92</v>
      </c>
    </row>
    <row r="829" spans="1:5" x14ac:dyDescent="0.25">
      <c r="A829" t="s">
        <v>79</v>
      </c>
      <c r="B829" t="s">
        <v>360</v>
      </c>
      <c r="C829" t="str">
        <f>VLOOKUP(B829,[1]Hoja1!$A:$C,3,FALSE)</f>
        <v>06749</v>
      </c>
      <c r="D829" t="s">
        <v>1</v>
      </c>
      <c r="E829" t="s">
        <v>28</v>
      </c>
    </row>
    <row r="830" spans="1:5" x14ac:dyDescent="0.25">
      <c r="A830" t="s">
        <v>79</v>
      </c>
      <c r="B830" t="s">
        <v>361</v>
      </c>
      <c r="C830" t="str">
        <f>VLOOKUP(B830,[1]Hoja1!$A:$C,3,FALSE)</f>
        <v>06756</v>
      </c>
      <c r="D830" t="s">
        <v>6</v>
      </c>
      <c r="E830" t="s">
        <v>10</v>
      </c>
    </row>
    <row r="831" spans="1:5" x14ac:dyDescent="0.25">
      <c r="A831" t="s">
        <v>79</v>
      </c>
      <c r="B831" t="s">
        <v>361</v>
      </c>
      <c r="C831" t="str">
        <f>VLOOKUP(B831,[1]Hoja1!$A:$C,3,FALSE)</f>
        <v>06756</v>
      </c>
      <c r="D831" t="s">
        <v>4</v>
      </c>
      <c r="E831" t="s">
        <v>91</v>
      </c>
    </row>
    <row r="832" spans="1:5" x14ac:dyDescent="0.25">
      <c r="A832" t="s">
        <v>79</v>
      </c>
      <c r="B832" t="s">
        <v>361</v>
      </c>
      <c r="C832" t="str">
        <f>VLOOKUP(B832,[1]Hoja1!$A:$C,3,FALSE)</f>
        <v>06756</v>
      </c>
      <c r="D832" t="s">
        <v>1</v>
      </c>
      <c r="E832" t="s">
        <v>90</v>
      </c>
    </row>
    <row r="833" spans="1:5" x14ac:dyDescent="0.25">
      <c r="A833" t="s">
        <v>79</v>
      </c>
      <c r="B833" t="s">
        <v>362</v>
      </c>
      <c r="C833" t="str">
        <f>VLOOKUP(B833,[1]Hoja1!$A:$C,3,FALSE)</f>
        <v>06760</v>
      </c>
      <c r="D833" t="s">
        <v>6</v>
      </c>
      <c r="E833" t="s">
        <v>19</v>
      </c>
    </row>
    <row r="834" spans="1:5" x14ac:dyDescent="0.25">
      <c r="A834" t="s">
        <v>79</v>
      </c>
      <c r="B834" t="s">
        <v>362</v>
      </c>
      <c r="C834" t="str">
        <f>VLOOKUP(B834,[1]Hoja1!$A:$C,3,FALSE)</f>
        <v>06760</v>
      </c>
      <c r="D834" t="s">
        <v>4</v>
      </c>
      <c r="E834" t="s">
        <v>89</v>
      </c>
    </row>
    <row r="835" spans="1:5" x14ac:dyDescent="0.25">
      <c r="A835" t="s">
        <v>79</v>
      </c>
      <c r="B835" t="s">
        <v>362</v>
      </c>
      <c r="C835" t="str">
        <f>VLOOKUP(B835,[1]Hoja1!$A:$C,3,FALSE)</f>
        <v>06760</v>
      </c>
      <c r="D835" t="s">
        <v>1</v>
      </c>
      <c r="E835" t="s">
        <v>17</v>
      </c>
    </row>
    <row r="836" spans="1:5" x14ac:dyDescent="0.25">
      <c r="A836" t="s">
        <v>79</v>
      </c>
      <c r="B836" t="s">
        <v>428</v>
      </c>
      <c r="C836" t="str">
        <f>VLOOKUP(B836,[1]Hoja1!$A:$C,3,FALSE)</f>
        <v>06763</v>
      </c>
      <c r="D836" t="s">
        <v>6</v>
      </c>
      <c r="E836" t="s">
        <v>38</v>
      </c>
    </row>
    <row r="837" spans="1:5" x14ac:dyDescent="0.25">
      <c r="A837" t="s">
        <v>79</v>
      </c>
      <c r="B837" t="s">
        <v>428</v>
      </c>
      <c r="C837" t="str">
        <f>VLOOKUP(B837,[1]Hoja1!$A:$C,3,FALSE)</f>
        <v>06763</v>
      </c>
      <c r="D837" t="s">
        <v>4</v>
      </c>
      <c r="E837" t="s">
        <v>88</v>
      </c>
    </row>
    <row r="838" spans="1:5" x14ac:dyDescent="0.25">
      <c r="A838" t="s">
        <v>79</v>
      </c>
      <c r="B838" t="s">
        <v>428</v>
      </c>
      <c r="C838" t="str">
        <f>VLOOKUP(B838,[1]Hoja1!$A:$C,3,FALSE)</f>
        <v>06763</v>
      </c>
      <c r="D838" t="s">
        <v>1</v>
      </c>
      <c r="E838" t="s">
        <v>7</v>
      </c>
    </row>
    <row r="839" spans="1:5" x14ac:dyDescent="0.25">
      <c r="A839" t="s">
        <v>79</v>
      </c>
      <c r="B839" t="s">
        <v>363</v>
      </c>
      <c r="C839" t="str">
        <f>VLOOKUP(B839,[1]Hoja1!$A:$C,3,FALSE)</f>
        <v>06778</v>
      </c>
      <c r="D839" t="s">
        <v>6</v>
      </c>
      <c r="E839" t="s">
        <v>7</v>
      </c>
    </row>
    <row r="840" spans="1:5" x14ac:dyDescent="0.25">
      <c r="A840" t="s">
        <v>79</v>
      </c>
      <c r="B840" t="s">
        <v>363</v>
      </c>
      <c r="C840" t="str">
        <f>VLOOKUP(B840,[1]Hoja1!$A:$C,3,FALSE)</f>
        <v>06778</v>
      </c>
      <c r="D840" t="s">
        <v>4</v>
      </c>
      <c r="E840" t="s">
        <v>87</v>
      </c>
    </row>
    <row r="841" spans="1:5" x14ac:dyDescent="0.25">
      <c r="A841" t="s">
        <v>79</v>
      </c>
      <c r="B841" t="s">
        <v>363</v>
      </c>
      <c r="C841" t="str">
        <f>VLOOKUP(B841,[1]Hoja1!$A:$C,3,FALSE)</f>
        <v>06778</v>
      </c>
      <c r="D841" t="s">
        <v>1</v>
      </c>
      <c r="E841" t="s">
        <v>0</v>
      </c>
    </row>
    <row r="842" spans="1:5" x14ac:dyDescent="0.25">
      <c r="A842" t="s">
        <v>79</v>
      </c>
      <c r="B842" t="s">
        <v>364</v>
      </c>
      <c r="C842" t="str">
        <f>VLOOKUP(B842,[1]Hoja1!$A:$C,3,FALSE)</f>
        <v>06791</v>
      </c>
      <c r="D842" t="s">
        <v>6</v>
      </c>
      <c r="E842" t="s">
        <v>28</v>
      </c>
    </row>
    <row r="843" spans="1:5" x14ac:dyDescent="0.25">
      <c r="A843" t="s">
        <v>79</v>
      </c>
      <c r="B843" t="s">
        <v>364</v>
      </c>
      <c r="C843" t="str">
        <f>VLOOKUP(B843,[1]Hoja1!$A:$C,3,FALSE)</f>
        <v>06791</v>
      </c>
      <c r="D843" t="s">
        <v>4</v>
      </c>
      <c r="E843" t="s">
        <v>86</v>
      </c>
    </row>
    <row r="844" spans="1:5" x14ac:dyDescent="0.25">
      <c r="A844" t="s">
        <v>79</v>
      </c>
      <c r="B844" t="s">
        <v>364</v>
      </c>
      <c r="C844" t="str">
        <f>VLOOKUP(B844,[1]Hoja1!$A:$C,3,FALSE)</f>
        <v>06791</v>
      </c>
      <c r="D844" t="s">
        <v>1</v>
      </c>
      <c r="E844" t="s">
        <v>9</v>
      </c>
    </row>
    <row r="845" spans="1:5" x14ac:dyDescent="0.25">
      <c r="A845" t="s">
        <v>79</v>
      </c>
      <c r="B845" t="s">
        <v>365</v>
      </c>
      <c r="C845" t="str">
        <f>VLOOKUP(B845,[1]Hoja1!$A:$C,3,FALSE)</f>
        <v>06805</v>
      </c>
      <c r="D845" t="s">
        <v>6</v>
      </c>
      <c r="E845" t="s">
        <v>13</v>
      </c>
    </row>
    <row r="846" spans="1:5" x14ac:dyDescent="0.25">
      <c r="A846" t="s">
        <v>79</v>
      </c>
      <c r="B846" t="s">
        <v>365</v>
      </c>
      <c r="C846" t="str">
        <f>VLOOKUP(B846,[1]Hoja1!$A:$C,3,FALSE)</f>
        <v>06805</v>
      </c>
      <c r="D846" t="s">
        <v>4</v>
      </c>
      <c r="E846" t="s">
        <v>85</v>
      </c>
    </row>
    <row r="847" spans="1:5" x14ac:dyDescent="0.25">
      <c r="A847" t="s">
        <v>79</v>
      </c>
      <c r="B847" t="s">
        <v>365</v>
      </c>
      <c r="C847" t="str">
        <f>VLOOKUP(B847,[1]Hoja1!$A:$C,3,FALSE)</f>
        <v>06805</v>
      </c>
      <c r="D847" t="s">
        <v>1</v>
      </c>
      <c r="E847" t="s">
        <v>28</v>
      </c>
    </row>
    <row r="848" spans="1:5" x14ac:dyDescent="0.25">
      <c r="A848" t="s">
        <v>79</v>
      </c>
      <c r="B848" t="s">
        <v>403</v>
      </c>
      <c r="C848" t="str">
        <f>VLOOKUP(B848,[1]Hoja1!$A:$C,3,FALSE)</f>
        <v>06826</v>
      </c>
      <c r="D848" t="s">
        <v>6</v>
      </c>
      <c r="E848" t="s">
        <v>9</v>
      </c>
    </row>
    <row r="849" spans="1:5" x14ac:dyDescent="0.25">
      <c r="A849" t="s">
        <v>79</v>
      </c>
      <c r="B849" t="s">
        <v>403</v>
      </c>
      <c r="C849" t="str">
        <f>VLOOKUP(B849,[1]Hoja1!$A:$C,3,FALSE)</f>
        <v>06826</v>
      </c>
      <c r="D849" t="s">
        <v>4</v>
      </c>
      <c r="E849" t="s">
        <v>84</v>
      </c>
    </row>
    <row r="850" spans="1:5" x14ac:dyDescent="0.25">
      <c r="A850" t="s">
        <v>79</v>
      </c>
      <c r="B850" t="s">
        <v>403</v>
      </c>
      <c r="C850" t="str">
        <f>VLOOKUP(B850,[1]Hoja1!$A:$C,3,FALSE)</f>
        <v>06826</v>
      </c>
      <c r="D850" t="s">
        <v>1</v>
      </c>
      <c r="E850" t="s">
        <v>9</v>
      </c>
    </row>
    <row r="851" spans="1:5" x14ac:dyDescent="0.25">
      <c r="A851" t="s">
        <v>79</v>
      </c>
      <c r="B851" t="s">
        <v>388</v>
      </c>
      <c r="C851" t="str">
        <f>VLOOKUP(B851,[1]Hoja1!$A:$C,3,FALSE)</f>
        <v>06833</v>
      </c>
      <c r="D851" t="s">
        <v>6</v>
      </c>
      <c r="E851" t="s">
        <v>9</v>
      </c>
    </row>
    <row r="852" spans="1:5" x14ac:dyDescent="0.25">
      <c r="A852" t="s">
        <v>79</v>
      </c>
      <c r="B852" t="s">
        <v>388</v>
      </c>
      <c r="C852" t="str">
        <f>VLOOKUP(B852,[1]Hoja1!$A:$C,3,FALSE)</f>
        <v>06833</v>
      </c>
      <c r="D852" t="s">
        <v>4</v>
      </c>
      <c r="E852" t="s">
        <v>83</v>
      </c>
    </row>
    <row r="853" spans="1:5" x14ac:dyDescent="0.25">
      <c r="A853" t="s">
        <v>79</v>
      </c>
      <c r="B853" t="s">
        <v>388</v>
      </c>
      <c r="C853" t="str">
        <f>VLOOKUP(B853,[1]Hoja1!$A:$C,3,FALSE)</f>
        <v>06833</v>
      </c>
      <c r="D853" t="s">
        <v>1</v>
      </c>
      <c r="E853" t="s">
        <v>9</v>
      </c>
    </row>
    <row r="854" spans="1:5" x14ac:dyDescent="0.25">
      <c r="A854" t="s">
        <v>79</v>
      </c>
      <c r="B854" t="s">
        <v>415</v>
      </c>
      <c r="C854" t="str">
        <f>VLOOKUP(B854,[1]Hoja1!$A:$C,3,FALSE)</f>
        <v>06840</v>
      </c>
      <c r="D854" t="s">
        <v>6</v>
      </c>
      <c r="E854" t="s">
        <v>25</v>
      </c>
    </row>
    <row r="855" spans="1:5" x14ac:dyDescent="0.25">
      <c r="A855" t="s">
        <v>79</v>
      </c>
      <c r="B855" t="s">
        <v>415</v>
      </c>
      <c r="C855" t="str">
        <f>VLOOKUP(B855,[1]Hoja1!$A:$C,3,FALSE)</f>
        <v>06840</v>
      </c>
      <c r="D855" t="s">
        <v>4</v>
      </c>
      <c r="E855" t="s">
        <v>82</v>
      </c>
    </row>
    <row r="856" spans="1:5" x14ac:dyDescent="0.25">
      <c r="A856" t="s">
        <v>79</v>
      </c>
      <c r="B856" t="s">
        <v>415</v>
      </c>
      <c r="C856" t="str">
        <f>VLOOKUP(B856,[1]Hoja1!$A:$C,3,FALSE)</f>
        <v>06840</v>
      </c>
      <c r="D856" t="s">
        <v>1</v>
      </c>
      <c r="E856" t="s">
        <v>10</v>
      </c>
    </row>
    <row r="857" spans="1:5" x14ac:dyDescent="0.25">
      <c r="A857" t="s">
        <v>79</v>
      </c>
      <c r="B857" t="s">
        <v>416</v>
      </c>
      <c r="C857" t="str">
        <f>VLOOKUP(B857,[1]Hoja1!$A:$C,3,FALSE)</f>
        <v>06861</v>
      </c>
      <c r="D857" t="s">
        <v>6</v>
      </c>
      <c r="E857" t="s">
        <v>12</v>
      </c>
    </row>
    <row r="858" spans="1:5" x14ac:dyDescent="0.25">
      <c r="A858" t="s">
        <v>79</v>
      </c>
      <c r="B858" t="s">
        <v>416</v>
      </c>
      <c r="C858" t="str">
        <f>VLOOKUP(B858,[1]Hoja1!$A:$C,3,FALSE)</f>
        <v>06861</v>
      </c>
      <c r="D858" t="s">
        <v>4</v>
      </c>
      <c r="E858" t="s">
        <v>81</v>
      </c>
    </row>
    <row r="859" spans="1:5" x14ac:dyDescent="0.25">
      <c r="A859" t="s">
        <v>79</v>
      </c>
      <c r="B859" t="s">
        <v>416</v>
      </c>
      <c r="C859" t="str">
        <f>VLOOKUP(B859,[1]Hoja1!$A:$C,3,FALSE)</f>
        <v>06861</v>
      </c>
      <c r="D859" t="s">
        <v>1</v>
      </c>
      <c r="E859" t="s">
        <v>31</v>
      </c>
    </row>
    <row r="860" spans="1:5" x14ac:dyDescent="0.25">
      <c r="A860" t="s">
        <v>79</v>
      </c>
      <c r="B860" t="s">
        <v>417</v>
      </c>
      <c r="C860" t="str">
        <f>VLOOKUP(B860,[1]Hoja1!$A:$C,3,FALSE)</f>
        <v>06882</v>
      </c>
      <c r="D860" t="s">
        <v>6</v>
      </c>
      <c r="E860" t="s">
        <v>38</v>
      </c>
    </row>
    <row r="861" spans="1:5" x14ac:dyDescent="0.25">
      <c r="A861" t="s">
        <v>79</v>
      </c>
      <c r="B861" t="s">
        <v>417</v>
      </c>
      <c r="C861" t="str">
        <f>VLOOKUP(B861,[1]Hoja1!$A:$C,3,FALSE)</f>
        <v>06882</v>
      </c>
      <c r="D861" t="s">
        <v>4</v>
      </c>
      <c r="E861" t="s">
        <v>80</v>
      </c>
    </row>
    <row r="862" spans="1:5" x14ac:dyDescent="0.25">
      <c r="A862" t="s">
        <v>79</v>
      </c>
      <c r="B862" t="s">
        <v>417</v>
      </c>
      <c r="C862" t="str">
        <f>VLOOKUP(B862,[1]Hoja1!$A:$C,3,FALSE)</f>
        <v>06882</v>
      </c>
      <c r="D862" t="s">
        <v>1</v>
      </c>
      <c r="E862" t="s">
        <v>0</v>
      </c>
    </row>
    <row r="863" spans="1:5" x14ac:dyDescent="0.25">
      <c r="A863" t="s">
        <v>2</v>
      </c>
      <c r="B863" t="s">
        <v>344</v>
      </c>
      <c r="C863" t="str">
        <f>VLOOKUP(B863,[1]Hoja1!$A:$C,3,FALSE)</f>
        <v>06028</v>
      </c>
      <c r="D863" t="s">
        <v>6</v>
      </c>
      <c r="E863" t="s">
        <v>24</v>
      </c>
    </row>
    <row r="864" spans="1:5" x14ac:dyDescent="0.25">
      <c r="A864" t="s">
        <v>2</v>
      </c>
      <c r="B864" t="s">
        <v>344</v>
      </c>
      <c r="C864" t="str">
        <f>VLOOKUP(B864,[1]Hoja1!$A:$C,3,FALSE)</f>
        <v>06028</v>
      </c>
      <c r="D864" t="s">
        <v>4</v>
      </c>
      <c r="E864" t="s">
        <v>78</v>
      </c>
    </row>
    <row r="865" spans="1:5" x14ac:dyDescent="0.25">
      <c r="A865" t="s">
        <v>2</v>
      </c>
      <c r="B865" t="s">
        <v>344</v>
      </c>
      <c r="C865" t="str">
        <f>VLOOKUP(B865,[1]Hoja1!$A:$C,3,FALSE)</f>
        <v>06028</v>
      </c>
      <c r="D865" t="s">
        <v>1</v>
      </c>
      <c r="E865" t="s">
        <v>13</v>
      </c>
    </row>
    <row r="866" spans="1:5" x14ac:dyDescent="0.25">
      <c r="A866" t="s">
        <v>2</v>
      </c>
      <c r="B866" t="s">
        <v>366</v>
      </c>
      <c r="C866" t="str">
        <f>VLOOKUP(B866,[1]Hoja1!$A:$C,3,FALSE)</f>
        <v>06077</v>
      </c>
      <c r="D866" t="s">
        <v>6</v>
      </c>
      <c r="E866" t="s">
        <v>9</v>
      </c>
    </row>
    <row r="867" spans="1:5" x14ac:dyDescent="0.25">
      <c r="A867" t="s">
        <v>2</v>
      </c>
      <c r="B867" t="s">
        <v>366</v>
      </c>
      <c r="C867" t="str">
        <f>VLOOKUP(B867,[1]Hoja1!$A:$C,3,FALSE)</f>
        <v>06077</v>
      </c>
      <c r="D867" t="s">
        <v>4</v>
      </c>
      <c r="E867" t="s">
        <v>77</v>
      </c>
    </row>
    <row r="868" spans="1:5" x14ac:dyDescent="0.25">
      <c r="A868" t="s">
        <v>2</v>
      </c>
      <c r="B868" t="s">
        <v>366</v>
      </c>
      <c r="C868" t="str">
        <f>VLOOKUP(B868,[1]Hoja1!$A:$C,3,FALSE)</f>
        <v>06077</v>
      </c>
      <c r="D868" t="s">
        <v>1</v>
      </c>
      <c r="E868" t="s">
        <v>7</v>
      </c>
    </row>
    <row r="869" spans="1:5" x14ac:dyDescent="0.25">
      <c r="A869" t="s">
        <v>2</v>
      </c>
      <c r="B869" t="s">
        <v>345</v>
      </c>
      <c r="C869" t="str">
        <f>VLOOKUP(B869,[1]Hoja1!$A:$C,3,FALSE)</f>
        <v>06035</v>
      </c>
      <c r="D869" t="s">
        <v>6</v>
      </c>
      <c r="E869" t="s">
        <v>13</v>
      </c>
    </row>
    <row r="870" spans="1:5" x14ac:dyDescent="0.25">
      <c r="A870" t="s">
        <v>2</v>
      </c>
      <c r="B870" t="s">
        <v>345</v>
      </c>
      <c r="C870" t="str">
        <f>VLOOKUP(B870,[1]Hoja1!$A:$C,3,FALSE)</f>
        <v>06035</v>
      </c>
      <c r="D870" t="s">
        <v>4</v>
      </c>
      <c r="E870" t="s">
        <v>76</v>
      </c>
    </row>
    <row r="871" spans="1:5" x14ac:dyDescent="0.25">
      <c r="A871" t="s">
        <v>2</v>
      </c>
      <c r="B871" t="s">
        <v>345</v>
      </c>
      <c r="C871" t="str">
        <f>VLOOKUP(B871,[1]Hoja1!$A:$C,3,FALSE)</f>
        <v>06035</v>
      </c>
      <c r="D871" t="s">
        <v>1</v>
      </c>
      <c r="E871" t="s">
        <v>5</v>
      </c>
    </row>
    <row r="872" spans="1:5" x14ac:dyDescent="0.25">
      <c r="A872" t="s">
        <v>2</v>
      </c>
      <c r="B872" t="s">
        <v>406</v>
      </c>
      <c r="C872" t="str">
        <f>VLOOKUP(B872,[1]Hoja1!$A:$C,3,FALSE)</f>
        <v>06056</v>
      </c>
      <c r="D872" t="s">
        <v>6</v>
      </c>
      <c r="E872" t="s">
        <v>10</v>
      </c>
    </row>
    <row r="873" spans="1:5" x14ac:dyDescent="0.25">
      <c r="A873" t="s">
        <v>2</v>
      </c>
      <c r="B873" t="s">
        <v>406</v>
      </c>
      <c r="C873" t="str">
        <f>VLOOKUP(B873,[1]Hoja1!$A:$C,3,FALSE)</f>
        <v>06056</v>
      </c>
      <c r="D873" t="s">
        <v>4</v>
      </c>
      <c r="E873" t="s">
        <v>75</v>
      </c>
    </row>
    <row r="874" spans="1:5" x14ac:dyDescent="0.25">
      <c r="A874" t="s">
        <v>2</v>
      </c>
      <c r="B874" t="s">
        <v>406</v>
      </c>
      <c r="C874" t="str">
        <f>VLOOKUP(B874,[1]Hoja1!$A:$C,3,FALSE)</f>
        <v>06056</v>
      </c>
      <c r="D874" t="s">
        <v>1</v>
      </c>
      <c r="E874" t="s">
        <v>12</v>
      </c>
    </row>
    <row r="875" spans="1:5" x14ac:dyDescent="0.25">
      <c r="A875" t="s">
        <v>2</v>
      </c>
      <c r="B875" t="s">
        <v>346</v>
      </c>
      <c r="C875" t="str">
        <f>VLOOKUP(B875,[1]Hoja1!$A:$C,3,FALSE)</f>
        <v>06091</v>
      </c>
      <c r="D875" t="s">
        <v>6</v>
      </c>
      <c r="E875" t="s">
        <v>34</v>
      </c>
    </row>
    <row r="876" spans="1:5" x14ac:dyDescent="0.25">
      <c r="A876" t="s">
        <v>2</v>
      </c>
      <c r="B876" t="s">
        <v>346</v>
      </c>
      <c r="C876" t="str">
        <f>VLOOKUP(B876,[1]Hoja1!$A:$C,3,FALSE)</f>
        <v>06091</v>
      </c>
      <c r="D876" t="s">
        <v>4</v>
      </c>
      <c r="E876" t="s">
        <v>74</v>
      </c>
    </row>
    <row r="877" spans="1:5" x14ac:dyDescent="0.25">
      <c r="A877" t="s">
        <v>2</v>
      </c>
      <c r="B877" t="s">
        <v>346</v>
      </c>
      <c r="C877" t="str">
        <f>VLOOKUP(B877,[1]Hoja1!$A:$C,3,FALSE)</f>
        <v>06091</v>
      </c>
      <c r="D877" t="s">
        <v>1</v>
      </c>
      <c r="E877" t="s">
        <v>5</v>
      </c>
    </row>
    <row r="878" spans="1:5" x14ac:dyDescent="0.25">
      <c r="A878" t="s">
        <v>2</v>
      </c>
      <c r="B878" t="s">
        <v>390</v>
      </c>
      <c r="C878" t="str">
        <f>VLOOKUP(B878,[1]Hoja1!$A:$C,3,FALSE)</f>
        <v>06098</v>
      </c>
      <c r="D878" t="s">
        <v>6</v>
      </c>
      <c r="E878" t="s">
        <v>9</v>
      </c>
    </row>
    <row r="879" spans="1:5" x14ac:dyDescent="0.25">
      <c r="A879" t="s">
        <v>2</v>
      </c>
      <c r="B879" t="s">
        <v>390</v>
      </c>
      <c r="C879" t="str">
        <f>VLOOKUP(B879,[1]Hoja1!$A:$C,3,FALSE)</f>
        <v>06098</v>
      </c>
      <c r="D879" t="s">
        <v>4</v>
      </c>
      <c r="E879" t="s">
        <v>73</v>
      </c>
    </row>
    <row r="880" spans="1:5" x14ac:dyDescent="0.25">
      <c r="A880" t="s">
        <v>2</v>
      </c>
      <c r="B880" t="s">
        <v>390</v>
      </c>
      <c r="C880" t="str">
        <f>VLOOKUP(B880,[1]Hoja1!$A:$C,3,FALSE)</f>
        <v>06098</v>
      </c>
      <c r="D880" t="s">
        <v>1</v>
      </c>
      <c r="E880" t="s">
        <v>9</v>
      </c>
    </row>
    <row r="881" spans="1:5" x14ac:dyDescent="0.25">
      <c r="A881" t="s">
        <v>2</v>
      </c>
      <c r="B881" t="s">
        <v>435</v>
      </c>
      <c r="C881" t="str">
        <f>VLOOKUP(B881,[1]Hoja1!$A:$C,3,FALSE)</f>
        <v>06105</v>
      </c>
      <c r="D881" t="s">
        <v>6</v>
      </c>
      <c r="E881" t="s">
        <v>9</v>
      </c>
    </row>
    <row r="882" spans="1:5" x14ac:dyDescent="0.25">
      <c r="A882" t="s">
        <v>2</v>
      </c>
      <c r="B882" t="s">
        <v>435</v>
      </c>
      <c r="C882" t="str">
        <f>VLOOKUP(B882,[1]Hoja1!$A:$C,3,FALSE)</f>
        <v>06105</v>
      </c>
      <c r="D882" t="s">
        <v>4</v>
      </c>
      <c r="E882" t="s">
        <v>72</v>
      </c>
    </row>
    <row r="883" spans="1:5" x14ac:dyDescent="0.25">
      <c r="A883" t="s">
        <v>2</v>
      </c>
      <c r="B883" t="s">
        <v>435</v>
      </c>
      <c r="C883" t="str">
        <f>VLOOKUP(B883,[1]Hoja1!$A:$C,3,FALSE)</f>
        <v>06105</v>
      </c>
      <c r="D883" t="s">
        <v>1</v>
      </c>
      <c r="E883" t="s">
        <v>7</v>
      </c>
    </row>
    <row r="884" spans="1:5" x14ac:dyDescent="0.25">
      <c r="A884" t="s">
        <v>2</v>
      </c>
      <c r="B884" t="s">
        <v>398</v>
      </c>
      <c r="C884" t="str">
        <f>VLOOKUP(B884,[1]Hoja1!$A:$C,3,FALSE)</f>
        <v>06112</v>
      </c>
      <c r="D884" t="s">
        <v>6</v>
      </c>
      <c r="E884" t="s">
        <v>9</v>
      </c>
    </row>
    <row r="885" spans="1:5" x14ac:dyDescent="0.25">
      <c r="A885" t="s">
        <v>2</v>
      </c>
      <c r="B885" t="s">
        <v>398</v>
      </c>
      <c r="C885" t="str">
        <f>VLOOKUP(B885,[1]Hoja1!$A:$C,3,FALSE)</f>
        <v>06112</v>
      </c>
      <c r="D885" t="s">
        <v>4</v>
      </c>
      <c r="E885" t="s">
        <v>71</v>
      </c>
    </row>
    <row r="886" spans="1:5" x14ac:dyDescent="0.25">
      <c r="A886" t="s">
        <v>2</v>
      </c>
      <c r="B886" t="s">
        <v>398</v>
      </c>
      <c r="C886" t="str">
        <f>VLOOKUP(B886,[1]Hoja1!$A:$C,3,FALSE)</f>
        <v>06112</v>
      </c>
      <c r="D886" t="s">
        <v>1</v>
      </c>
      <c r="E886" t="s">
        <v>9</v>
      </c>
    </row>
    <row r="887" spans="1:5" x14ac:dyDescent="0.25">
      <c r="A887" t="s">
        <v>2</v>
      </c>
      <c r="B887" t="s">
        <v>347</v>
      </c>
      <c r="C887" t="str">
        <f>VLOOKUP(B887,[1]Hoja1!$A:$C,3,FALSE)</f>
        <v>06126</v>
      </c>
      <c r="D887" t="s">
        <v>6</v>
      </c>
      <c r="E887" t="s">
        <v>28</v>
      </c>
    </row>
    <row r="888" spans="1:5" x14ac:dyDescent="0.25">
      <c r="A888" t="s">
        <v>2</v>
      </c>
      <c r="B888" t="s">
        <v>347</v>
      </c>
      <c r="C888" t="str">
        <f>VLOOKUP(B888,[1]Hoja1!$A:$C,3,FALSE)</f>
        <v>06126</v>
      </c>
      <c r="D888" t="s">
        <v>4</v>
      </c>
      <c r="E888" t="s">
        <v>70</v>
      </c>
    </row>
    <row r="889" spans="1:5" x14ac:dyDescent="0.25">
      <c r="A889" t="s">
        <v>2</v>
      </c>
      <c r="B889" t="s">
        <v>347</v>
      </c>
      <c r="C889" t="str">
        <f>VLOOKUP(B889,[1]Hoja1!$A:$C,3,FALSE)</f>
        <v>06126</v>
      </c>
      <c r="D889" t="s">
        <v>1</v>
      </c>
      <c r="E889" t="s">
        <v>21</v>
      </c>
    </row>
    <row r="890" spans="1:5" x14ac:dyDescent="0.25">
      <c r="A890" t="s">
        <v>2</v>
      </c>
      <c r="B890" t="s">
        <v>369</v>
      </c>
      <c r="C890" t="str">
        <f>VLOOKUP(B890,[1]Hoja1!$A:$C,3,FALSE)</f>
        <v>06134</v>
      </c>
      <c r="D890" t="s">
        <v>6</v>
      </c>
      <c r="E890" t="s">
        <v>38</v>
      </c>
    </row>
    <row r="891" spans="1:5" x14ac:dyDescent="0.25">
      <c r="A891" t="s">
        <v>2</v>
      </c>
      <c r="B891" t="s">
        <v>369</v>
      </c>
      <c r="C891" t="str">
        <f>VLOOKUP(B891,[1]Hoja1!$A:$C,3,FALSE)</f>
        <v>06134</v>
      </c>
      <c r="D891" t="s">
        <v>4</v>
      </c>
      <c r="E891" t="s">
        <v>69</v>
      </c>
    </row>
    <row r="892" spans="1:5" x14ac:dyDescent="0.25">
      <c r="A892" t="s">
        <v>2</v>
      </c>
      <c r="B892" t="s">
        <v>369</v>
      </c>
      <c r="C892" t="str">
        <f>VLOOKUP(B892,[1]Hoja1!$A:$C,3,FALSE)</f>
        <v>06134</v>
      </c>
      <c r="D892" t="s">
        <v>1</v>
      </c>
      <c r="E892" t="s">
        <v>7</v>
      </c>
    </row>
    <row r="893" spans="1:5" x14ac:dyDescent="0.25">
      <c r="A893" t="s">
        <v>2</v>
      </c>
      <c r="B893" t="s">
        <v>370</v>
      </c>
      <c r="C893" t="str">
        <f>VLOOKUP(B893,[1]Hoja1!$A:$C,3,FALSE)</f>
        <v>06224</v>
      </c>
      <c r="D893" t="s">
        <v>6</v>
      </c>
      <c r="E893" t="s">
        <v>9</v>
      </c>
    </row>
    <row r="894" spans="1:5" x14ac:dyDescent="0.25">
      <c r="A894" t="s">
        <v>2</v>
      </c>
      <c r="B894" t="s">
        <v>370</v>
      </c>
      <c r="C894" t="str">
        <f>VLOOKUP(B894,[1]Hoja1!$A:$C,3,FALSE)</f>
        <v>06224</v>
      </c>
      <c r="D894" t="s">
        <v>4</v>
      </c>
      <c r="E894" t="s">
        <v>68</v>
      </c>
    </row>
    <row r="895" spans="1:5" x14ac:dyDescent="0.25">
      <c r="A895" t="s">
        <v>2</v>
      </c>
      <c r="B895" t="s">
        <v>370</v>
      </c>
      <c r="C895" t="str">
        <f>VLOOKUP(B895,[1]Hoja1!$A:$C,3,FALSE)</f>
        <v>06224</v>
      </c>
      <c r="D895" t="s">
        <v>1</v>
      </c>
      <c r="E895" t="s">
        <v>9</v>
      </c>
    </row>
    <row r="896" spans="1:5" x14ac:dyDescent="0.25">
      <c r="A896" t="s">
        <v>2</v>
      </c>
      <c r="B896" t="s">
        <v>404</v>
      </c>
      <c r="C896" t="str">
        <f>VLOOKUP(B896,[1]Hoja1!$A:$C,3,FALSE)</f>
        <v>06196</v>
      </c>
      <c r="D896" t="s">
        <v>6</v>
      </c>
      <c r="E896" t="s">
        <v>9</v>
      </c>
    </row>
    <row r="897" spans="1:5" x14ac:dyDescent="0.25">
      <c r="A897" t="s">
        <v>2</v>
      </c>
      <c r="B897" t="s">
        <v>404</v>
      </c>
      <c r="C897" t="str">
        <f>VLOOKUP(B897,[1]Hoja1!$A:$C,3,FALSE)</f>
        <v>06196</v>
      </c>
      <c r="D897" t="s">
        <v>4</v>
      </c>
      <c r="E897" t="s">
        <v>67</v>
      </c>
    </row>
    <row r="898" spans="1:5" x14ac:dyDescent="0.25">
      <c r="A898" t="s">
        <v>2</v>
      </c>
      <c r="B898" t="s">
        <v>404</v>
      </c>
      <c r="C898" t="str">
        <f>VLOOKUP(B898,[1]Hoja1!$A:$C,3,FALSE)</f>
        <v>06196</v>
      </c>
      <c r="D898" t="s">
        <v>1</v>
      </c>
      <c r="E898" t="s">
        <v>9</v>
      </c>
    </row>
    <row r="899" spans="1:5" x14ac:dyDescent="0.25">
      <c r="A899" t="s">
        <v>2</v>
      </c>
      <c r="B899" t="s">
        <v>420</v>
      </c>
      <c r="C899" t="str">
        <f>VLOOKUP(B899,[1]Hoja1!$A:$C,3,FALSE)</f>
        <v>06203</v>
      </c>
      <c r="D899" t="s">
        <v>6</v>
      </c>
      <c r="E899" t="s">
        <v>7</v>
      </c>
    </row>
    <row r="900" spans="1:5" x14ac:dyDescent="0.25">
      <c r="A900" t="s">
        <v>2</v>
      </c>
      <c r="B900" t="s">
        <v>420</v>
      </c>
      <c r="C900" t="str">
        <f>VLOOKUP(B900,[1]Hoja1!$A:$C,3,FALSE)</f>
        <v>06203</v>
      </c>
      <c r="D900" t="s">
        <v>4</v>
      </c>
      <c r="E900" t="s">
        <v>66</v>
      </c>
    </row>
    <row r="901" spans="1:5" x14ac:dyDescent="0.25">
      <c r="A901" t="s">
        <v>2</v>
      </c>
      <c r="B901" t="s">
        <v>420</v>
      </c>
      <c r="C901" t="str">
        <f>VLOOKUP(B901,[1]Hoja1!$A:$C,3,FALSE)</f>
        <v>06203</v>
      </c>
      <c r="D901" t="s">
        <v>1</v>
      </c>
      <c r="E901" t="s">
        <v>9</v>
      </c>
    </row>
    <row r="902" spans="1:5" x14ac:dyDescent="0.25">
      <c r="A902" t="s">
        <v>2</v>
      </c>
      <c r="B902" t="s">
        <v>372</v>
      </c>
      <c r="C902" t="str">
        <f>VLOOKUP(B902,[1]Hoja1!$A:$C,3,FALSE)</f>
        <v>06252</v>
      </c>
      <c r="D902" t="s">
        <v>6</v>
      </c>
      <c r="E902" t="s">
        <v>10</v>
      </c>
    </row>
    <row r="903" spans="1:5" x14ac:dyDescent="0.25">
      <c r="A903" t="s">
        <v>2</v>
      </c>
      <c r="B903" t="s">
        <v>372</v>
      </c>
      <c r="C903" t="str">
        <f>VLOOKUP(B903,[1]Hoja1!$A:$C,3,FALSE)</f>
        <v>06252</v>
      </c>
      <c r="D903" t="s">
        <v>4</v>
      </c>
      <c r="E903" t="s">
        <v>65</v>
      </c>
    </row>
    <row r="904" spans="1:5" x14ac:dyDescent="0.25">
      <c r="A904" t="s">
        <v>2</v>
      </c>
      <c r="B904" t="s">
        <v>372</v>
      </c>
      <c r="C904" t="str">
        <f>VLOOKUP(B904,[1]Hoja1!$A:$C,3,FALSE)</f>
        <v>06252</v>
      </c>
      <c r="D904" t="s">
        <v>1</v>
      </c>
      <c r="E904" t="s">
        <v>34</v>
      </c>
    </row>
    <row r="905" spans="1:5" x14ac:dyDescent="0.25">
      <c r="A905" t="s">
        <v>2</v>
      </c>
      <c r="B905" t="s">
        <v>421</v>
      </c>
      <c r="C905" t="str">
        <f>VLOOKUP(B905,[1]Hoja1!$A:$C,3,FALSE)</f>
        <v>06260</v>
      </c>
      <c r="D905" t="s">
        <v>6</v>
      </c>
      <c r="E905" t="s">
        <v>34</v>
      </c>
    </row>
    <row r="906" spans="1:5" x14ac:dyDescent="0.25">
      <c r="A906" t="s">
        <v>2</v>
      </c>
      <c r="B906" t="s">
        <v>421</v>
      </c>
      <c r="C906" t="str">
        <f>VLOOKUP(B906,[1]Hoja1!$A:$C,3,FALSE)</f>
        <v>06260</v>
      </c>
      <c r="D906" t="s">
        <v>4</v>
      </c>
      <c r="E906" t="s">
        <v>64</v>
      </c>
    </row>
    <row r="907" spans="1:5" x14ac:dyDescent="0.25">
      <c r="A907" t="s">
        <v>2</v>
      </c>
      <c r="B907" t="s">
        <v>421</v>
      </c>
      <c r="C907" t="str">
        <f>VLOOKUP(B907,[1]Hoja1!$A:$C,3,FALSE)</f>
        <v>06260</v>
      </c>
      <c r="D907" t="s">
        <v>1</v>
      </c>
      <c r="E907" t="s">
        <v>5</v>
      </c>
    </row>
    <row r="908" spans="1:5" x14ac:dyDescent="0.25">
      <c r="A908" t="s">
        <v>2</v>
      </c>
      <c r="B908" t="s">
        <v>373</v>
      </c>
      <c r="C908" t="str">
        <f>VLOOKUP(B908,[1]Hoja1!$A:$C,3,FALSE)</f>
        <v>06270</v>
      </c>
      <c r="D908" t="s">
        <v>6</v>
      </c>
      <c r="E908" t="s">
        <v>13</v>
      </c>
    </row>
    <row r="909" spans="1:5" x14ac:dyDescent="0.25">
      <c r="A909" t="s">
        <v>2</v>
      </c>
      <c r="B909" t="s">
        <v>373</v>
      </c>
      <c r="C909" t="str">
        <f>VLOOKUP(B909,[1]Hoja1!$A:$C,3,FALSE)</f>
        <v>06270</v>
      </c>
      <c r="D909" t="s">
        <v>4</v>
      </c>
      <c r="E909" t="s">
        <v>63</v>
      </c>
    </row>
    <row r="910" spans="1:5" x14ac:dyDescent="0.25">
      <c r="A910" t="s">
        <v>2</v>
      </c>
      <c r="B910" t="s">
        <v>373</v>
      </c>
      <c r="C910" t="str">
        <f>VLOOKUP(B910,[1]Hoja1!$A:$C,3,FALSE)</f>
        <v>06270</v>
      </c>
      <c r="D910" t="s">
        <v>1</v>
      </c>
      <c r="E910" t="s">
        <v>34</v>
      </c>
    </row>
    <row r="911" spans="1:5" x14ac:dyDescent="0.25">
      <c r="A911" t="s">
        <v>2</v>
      </c>
      <c r="B911" t="s">
        <v>374</v>
      </c>
      <c r="C911" t="str">
        <f>VLOOKUP(B911,[1]Hoja1!$A:$C,3,FALSE)</f>
        <v>06274</v>
      </c>
      <c r="D911" t="s">
        <v>6</v>
      </c>
      <c r="E911" t="s">
        <v>13</v>
      </c>
    </row>
    <row r="912" spans="1:5" x14ac:dyDescent="0.25">
      <c r="A912" t="s">
        <v>2</v>
      </c>
      <c r="B912" t="s">
        <v>374</v>
      </c>
      <c r="C912" t="str">
        <f>VLOOKUP(B912,[1]Hoja1!$A:$C,3,FALSE)</f>
        <v>06274</v>
      </c>
      <c r="D912" t="s">
        <v>4</v>
      </c>
      <c r="E912" t="s">
        <v>62</v>
      </c>
    </row>
    <row r="913" spans="1:5" x14ac:dyDescent="0.25">
      <c r="A913" t="s">
        <v>2</v>
      </c>
      <c r="B913" t="s">
        <v>374</v>
      </c>
      <c r="C913" t="str">
        <f>VLOOKUP(B913,[1]Hoja1!$A:$C,3,FALSE)</f>
        <v>06274</v>
      </c>
      <c r="D913" t="s">
        <v>1</v>
      </c>
      <c r="E913" t="s">
        <v>28</v>
      </c>
    </row>
    <row r="914" spans="1:5" x14ac:dyDescent="0.25">
      <c r="A914" t="s">
        <v>2</v>
      </c>
      <c r="B914" t="s">
        <v>348</v>
      </c>
      <c r="C914" t="str">
        <f>VLOOKUP(B914,[1]Hoja1!$A:$C,3,FALSE)</f>
        <v>06315</v>
      </c>
      <c r="D914" t="s">
        <v>6</v>
      </c>
      <c r="E914" t="s">
        <v>9</v>
      </c>
    </row>
    <row r="915" spans="1:5" x14ac:dyDescent="0.25">
      <c r="A915" t="s">
        <v>2</v>
      </c>
      <c r="B915" t="s">
        <v>348</v>
      </c>
      <c r="C915" t="str">
        <f>VLOOKUP(B915,[1]Hoja1!$A:$C,3,FALSE)</f>
        <v>06315</v>
      </c>
      <c r="D915" t="s">
        <v>4</v>
      </c>
      <c r="E915" t="s">
        <v>61</v>
      </c>
    </row>
    <row r="916" spans="1:5" x14ac:dyDescent="0.25">
      <c r="A916" t="s">
        <v>2</v>
      </c>
      <c r="B916" t="s">
        <v>348</v>
      </c>
      <c r="C916" t="str">
        <f>VLOOKUP(B916,[1]Hoja1!$A:$C,3,FALSE)</f>
        <v>06315</v>
      </c>
      <c r="D916" t="s">
        <v>1</v>
      </c>
      <c r="E916" t="s">
        <v>9</v>
      </c>
    </row>
    <row r="917" spans="1:5" x14ac:dyDescent="0.25">
      <c r="A917" t="s">
        <v>2</v>
      </c>
      <c r="B917" t="s">
        <v>407</v>
      </c>
      <c r="C917" t="str">
        <f>VLOOKUP(B917,[1]Hoja1!$A:$C,3,FALSE)</f>
        <v>06357</v>
      </c>
      <c r="D917" t="s">
        <v>6</v>
      </c>
      <c r="E917" t="s">
        <v>60</v>
      </c>
    </row>
    <row r="918" spans="1:5" x14ac:dyDescent="0.25">
      <c r="A918" t="s">
        <v>2</v>
      </c>
      <c r="B918" t="s">
        <v>407</v>
      </c>
      <c r="C918" t="str">
        <f>VLOOKUP(B918,[1]Hoja1!$A:$C,3,FALSE)</f>
        <v>06357</v>
      </c>
      <c r="D918" t="s">
        <v>4</v>
      </c>
      <c r="E918" t="s">
        <v>59</v>
      </c>
    </row>
    <row r="919" spans="1:5" x14ac:dyDescent="0.25">
      <c r="A919" t="s">
        <v>2</v>
      </c>
      <c r="B919" t="s">
        <v>407</v>
      </c>
      <c r="C919" t="str">
        <f>VLOOKUP(B919,[1]Hoja1!$A:$C,3,FALSE)</f>
        <v>06357</v>
      </c>
      <c r="D919" t="s">
        <v>1</v>
      </c>
      <c r="E919" t="s">
        <v>25</v>
      </c>
    </row>
    <row r="920" spans="1:5" x14ac:dyDescent="0.25">
      <c r="A920" t="s">
        <v>2</v>
      </c>
      <c r="B920" t="s">
        <v>423</v>
      </c>
      <c r="C920" t="str">
        <f>VLOOKUP(B920,[1]Hoja1!$A:$C,3,FALSE)</f>
        <v>06364</v>
      </c>
      <c r="D920" t="s">
        <v>6</v>
      </c>
      <c r="E920" t="s">
        <v>7</v>
      </c>
    </row>
    <row r="921" spans="1:5" x14ac:dyDescent="0.25">
      <c r="A921" t="s">
        <v>2</v>
      </c>
      <c r="B921" t="s">
        <v>423</v>
      </c>
      <c r="C921" t="str">
        <f>VLOOKUP(B921,[1]Hoja1!$A:$C,3,FALSE)</f>
        <v>06364</v>
      </c>
      <c r="D921" t="s">
        <v>4</v>
      </c>
      <c r="E921" t="s">
        <v>58</v>
      </c>
    </row>
    <row r="922" spans="1:5" x14ac:dyDescent="0.25">
      <c r="A922" t="s">
        <v>2</v>
      </c>
      <c r="B922" t="s">
        <v>423</v>
      </c>
      <c r="C922" t="str">
        <f>VLOOKUP(B922,[1]Hoja1!$A:$C,3,FALSE)</f>
        <v>06364</v>
      </c>
      <c r="D922" t="s">
        <v>1</v>
      </c>
      <c r="E922" t="s">
        <v>9</v>
      </c>
    </row>
    <row r="923" spans="1:5" x14ac:dyDescent="0.25">
      <c r="A923" t="s">
        <v>2</v>
      </c>
      <c r="B923" t="s">
        <v>424</v>
      </c>
      <c r="C923" t="str">
        <f>VLOOKUP(B923,[1]Hoja1!$A:$C,3,FALSE)</f>
        <v>06371</v>
      </c>
      <c r="D923" t="s">
        <v>6</v>
      </c>
      <c r="E923" t="s">
        <v>15</v>
      </c>
    </row>
    <row r="924" spans="1:5" x14ac:dyDescent="0.25">
      <c r="A924" t="s">
        <v>2</v>
      </c>
      <c r="B924" t="s">
        <v>424</v>
      </c>
      <c r="C924" t="str">
        <f>VLOOKUP(B924,[1]Hoja1!$A:$C,3,FALSE)</f>
        <v>06371</v>
      </c>
      <c r="D924" t="s">
        <v>4</v>
      </c>
      <c r="E924" t="s">
        <v>57</v>
      </c>
    </row>
    <row r="925" spans="1:5" x14ac:dyDescent="0.25">
      <c r="A925" t="s">
        <v>2</v>
      </c>
      <c r="B925" t="s">
        <v>424</v>
      </c>
      <c r="C925" t="str">
        <f>VLOOKUP(B925,[1]Hoja1!$A:$C,3,FALSE)</f>
        <v>06371</v>
      </c>
      <c r="D925" t="s">
        <v>1</v>
      </c>
      <c r="E925" t="s">
        <v>34</v>
      </c>
    </row>
    <row r="926" spans="1:5" x14ac:dyDescent="0.25">
      <c r="A926" t="s">
        <v>2</v>
      </c>
      <c r="B926" t="s">
        <v>378</v>
      </c>
      <c r="C926" t="str">
        <f>VLOOKUP(B926,[1]Hoja1!$A:$C,3,FALSE)</f>
        <v>06408</v>
      </c>
      <c r="D926" t="s">
        <v>6</v>
      </c>
      <c r="E926" t="s">
        <v>12</v>
      </c>
    </row>
    <row r="927" spans="1:5" x14ac:dyDescent="0.25">
      <c r="A927" t="s">
        <v>2</v>
      </c>
      <c r="B927" t="s">
        <v>378</v>
      </c>
      <c r="C927" t="str">
        <f>VLOOKUP(B927,[1]Hoja1!$A:$C,3,FALSE)</f>
        <v>06408</v>
      </c>
      <c r="D927" t="s">
        <v>4</v>
      </c>
      <c r="E927" t="s">
        <v>56</v>
      </c>
    </row>
    <row r="928" spans="1:5" x14ac:dyDescent="0.25">
      <c r="A928" t="s">
        <v>2</v>
      </c>
      <c r="B928" t="s">
        <v>378</v>
      </c>
      <c r="C928" t="str">
        <f>VLOOKUP(B928,[1]Hoja1!$A:$C,3,FALSE)</f>
        <v>06408</v>
      </c>
      <c r="D928" t="s">
        <v>1</v>
      </c>
      <c r="E928" t="s">
        <v>7</v>
      </c>
    </row>
    <row r="929" spans="1:5" x14ac:dyDescent="0.25">
      <c r="A929" t="s">
        <v>2</v>
      </c>
      <c r="B929" t="s">
        <v>408</v>
      </c>
      <c r="C929" t="str">
        <f>VLOOKUP(B929,[1]Hoja1!$A:$C,3,FALSE)</f>
        <v>06410</v>
      </c>
      <c r="D929" t="s">
        <v>6</v>
      </c>
      <c r="E929" t="s">
        <v>28</v>
      </c>
    </row>
    <row r="930" spans="1:5" x14ac:dyDescent="0.25">
      <c r="A930" t="s">
        <v>2</v>
      </c>
      <c r="B930" t="s">
        <v>408</v>
      </c>
      <c r="C930" t="str">
        <f>VLOOKUP(B930,[1]Hoja1!$A:$C,3,FALSE)</f>
        <v>06410</v>
      </c>
      <c r="D930" t="s">
        <v>4</v>
      </c>
      <c r="E930" t="s">
        <v>55</v>
      </c>
    </row>
    <row r="931" spans="1:5" x14ac:dyDescent="0.25">
      <c r="A931" t="s">
        <v>2</v>
      </c>
      <c r="B931" t="s">
        <v>408</v>
      </c>
      <c r="C931" t="str">
        <f>VLOOKUP(B931,[1]Hoja1!$A:$C,3,FALSE)</f>
        <v>06410</v>
      </c>
      <c r="D931" t="s">
        <v>1</v>
      </c>
      <c r="E931" t="s">
        <v>21</v>
      </c>
    </row>
    <row r="932" spans="1:5" x14ac:dyDescent="0.25">
      <c r="A932" t="s">
        <v>2</v>
      </c>
      <c r="B932" t="s">
        <v>409</v>
      </c>
      <c r="C932" t="str">
        <f>VLOOKUP(B932,[1]Hoja1!$A:$C,3,FALSE)</f>
        <v>06412</v>
      </c>
      <c r="D932" t="s">
        <v>6</v>
      </c>
      <c r="E932" t="s">
        <v>5</v>
      </c>
    </row>
    <row r="933" spans="1:5" x14ac:dyDescent="0.25">
      <c r="A933" t="s">
        <v>2</v>
      </c>
      <c r="B933" t="s">
        <v>409</v>
      </c>
      <c r="C933" t="str">
        <f>VLOOKUP(B933,[1]Hoja1!$A:$C,3,FALSE)</f>
        <v>06412</v>
      </c>
      <c r="D933" t="s">
        <v>4</v>
      </c>
      <c r="E933" t="s">
        <v>54</v>
      </c>
    </row>
    <row r="934" spans="1:5" x14ac:dyDescent="0.25">
      <c r="A934" t="s">
        <v>2</v>
      </c>
      <c r="B934" t="s">
        <v>409</v>
      </c>
      <c r="C934" t="str">
        <f>VLOOKUP(B934,[1]Hoja1!$A:$C,3,FALSE)</f>
        <v>06412</v>
      </c>
      <c r="D934" t="s">
        <v>1</v>
      </c>
      <c r="E934" t="s">
        <v>21</v>
      </c>
    </row>
    <row r="935" spans="1:5" x14ac:dyDescent="0.25">
      <c r="A935" t="s">
        <v>2</v>
      </c>
      <c r="B935" t="s">
        <v>410</v>
      </c>
      <c r="C935" t="str">
        <f>VLOOKUP(B935,[1]Hoja1!$A:$C,3,FALSE)</f>
        <v>06434</v>
      </c>
      <c r="D935" t="s">
        <v>6</v>
      </c>
      <c r="E935" t="s">
        <v>38</v>
      </c>
    </row>
    <row r="936" spans="1:5" x14ac:dyDescent="0.25">
      <c r="A936" t="s">
        <v>2</v>
      </c>
      <c r="B936" t="s">
        <v>410</v>
      </c>
      <c r="C936" t="str">
        <f>VLOOKUP(B936,[1]Hoja1!$A:$C,3,FALSE)</f>
        <v>06434</v>
      </c>
      <c r="D936" t="s">
        <v>4</v>
      </c>
      <c r="E936" t="s">
        <v>53</v>
      </c>
    </row>
    <row r="937" spans="1:5" x14ac:dyDescent="0.25">
      <c r="A937" t="s">
        <v>2</v>
      </c>
      <c r="B937" t="s">
        <v>410</v>
      </c>
      <c r="C937" t="str">
        <f>VLOOKUP(B937,[1]Hoja1!$A:$C,3,FALSE)</f>
        <v>06434</v>
      </c>
      <c r="D937" t="s">
        <v>1</v>
      </c>
      <c r="E937" t="s">
        <v>10</v>
      </c>
    </row>
    <row r="938" spans="1:5" x14ac:dyDescent="0.25">
      <c r="A938" t="s">
        <v>2</v>
      </c>
      <c r="B938" t="s">
        <v>349</v>
      </c>
      <c r="C938" t="str">
        <f>VLOOKUP(B938,[1]Hoja1!$A:$C,3,FALSE)</f>
        <v>06420</v>
      </c>
      <c r="D938" t="s">
        <v>6</v>
      </c>
      <c r="E938" t="s">
        <v>28</v>
      </c>
    </row>
    <row r="939" spans="1:5" x14ac:dyDescent="0.25">
      <c r="A939" t="s">
        <v>2</v>
      </c>
      <c r="B939" t="s">
        <v>349</v>
      </c>
      <c r="C939" t="str">
        <f>VLOOKUP(B939,[1]Hoja1!$A:$C,3,FALSE)</f>
        <v>06420</v>
      </c>
      <c r="D939" t="s">
        <v>4</v>
      </c>
      <c r="E939" t="s">
        <v>52</v>
      </c>
    </row>
    <row r="940" spans="1:5" x14ac:dyDescent="0.25">
      <c r="A940" t="s">
        <v>2</v>
      </c>
      <c r="B940" t="s">
        <v>349</v>
      </c>
      <c r="C940" t="str">
        <f>VLOOKUP(B940,[1]Hoja1!$A:$C,3,FALSE)</f>
        <v>06420</v>
      </c>
      <c r="D940" t="s">
        <v>1</v>
      </c>
      <c r="E940" t="s">
        <v>7</v>
      </c>
    </row>
    <row r="941" spans="1:5" x14ac:dyDescent="0.25">
      <c r="A941" t="s">
        <v>2</v>
      </c>
      <c r="B941" t="s">
        <v>350</v>
      </c>
      <c r="C941" t="str">
        <f>VLOOKUP(B941,[1]Hoja1!$A:$C,3,FALSE)</f>
        <v>06427</v>
      </c>
      <c r="D941" t="s">
        <v>6</v>
      </c>
      <c r="E941" t="s">
        <v>51</v>
      </c>
    </row>
    <row r="942" spans="1:5" x14ac:dyDescent="0.25">
      <c r="A942" t="s">
        <v>2</v>
      </c>
      <c r="B942" t="s">
        <v>350</v>
      </c>
      <c r="C942" t="str">
        <f>VLOOKUP(B942,[1]Hoja1!$A:$C,3,FALSE)</f>
        <v>06427</v>
      </c>
      <c r="D942" t="s">
        <v>4</v>
      </c>
      <c r="E942" t="s">
        <v>50</v>
      </c>
    </row>
    <row r="943" spans="1:5" x14ac:dyDescent="0.25">
      <c r="A943" t="s">
        <v>2</v>
      </c>
      <c r="B943" t="s">
        <v>350</v>
      </c>
      <c r="C943" t="str">
        <f>VLOOKUP(B943,[1]Hoja1!$A:$C,3,FALSE)</f>
        <v>06427</v>
      </c>
      <c r="D943" t="s">
        <v>1</v>
      </c>
      <c r="E943" t="s">
        <v>49</v>
      </c>
    </row>
    <row r="944" spans="1:5" x14ac:dyDescent="0.25">
      <c r="A944" t="s">
        <v>2</v>
      </c>
      <c r="B944" t="s">
        <v>351</v>
      </c>
      <c r="C944" t="str">
        <f>VLOOKUP(B944,[1]Hoja1!$A:$C,3,FALSE)</f>
        <v>06441</v>
      </c>
      <c r="D944" t="s">
        <v>6</v>
      </c>
      <c r="E944" t="s">
        <v>30</v>
      </c>
    </row>
    <row r="945" spans="1:5" x14ac:dyDescent="0.25">
      <c r="A945" t="s">
        <v>2</v>
      </c>
      <c r="B945" t="s">
        <v>351</v>
      </c>
      <c r="C945" t="str">
        <f>VLOOKUP(B945,[1]Hoja1!$A:$C,3,FALSE)</f>
        <v>06441</v>
      </c>
      <c r="D945" t="s">
        <v>4</v>
      </c>
      <c r="E945" t="s">
        <v>48</v>
      </c>
    </row>
    <row r="946" spans="1:5" x14ac:dyDescent="0.25">
      <c r="A946" t="s">
        <v>2</v>
      </c>
      <c r="B946" t="s">
        <v>351</v>
      </c>
      <c r="C946" t="str">
        <f>VLOOKUP(B946,[1]Hoja1!$A:$C,3,FALSE)</f>
        <v>06441</v>
      </c>
      <c r="D946" t="s">
        <v>1</v>
      </c>
      <c r="E946" t="s">
        <v>47</v>
      </c>
    </row>
    <row r="947" spans="1:5" x14ac:dyDescent="0.25">
      <c r="A947" t="s">
        <v>2</v>
      </c>
      <c r="B947" t="s">
        <v>411</v>
      </c>
      <c r="C947" t="str">
        <f>VLOOKUP(B947,[1]Hoja1!$A:$C,3,FALSE)</f>
        <v>06490</v>
      </c>
      <c r="D947" t="s">
        <v>6</v>
      </c>
      <c r="E947" t="s">
        <v>46</v>
      </c>
    </row>
    <row r="948" spans="1:5" x14ac:dyDescent="0.25">
      <c r="A948" t="s">
        <v>2</v>
      </c>
      <c r="B948" t="s">
        <v>411</v>
      </c>
      <c r="C948" t="str">
        <f>VLOOKUP(B948,[1]Hoja1!$A:$C,3,FALSE)</f>
        <v>06490</v>
      </c>
      <c r="D948" t="s">
        <v>4</v>
      </c>
      <c r="E948" t="s">
        <v>45</v>
      </c>
    </row>
    <row r="949" spans="1:5" x14ac:dyDescent="0.25">
      <c r="A949" t="s">
        <v>2</v>
      </c>
      <c r="B949" t="s">
        <v>411</v>
      </c>
      <c r="C949" t="str">
        <f>VLOOKUP(B949,[1]Hoja1!$A:$C,3,FALSE)</f>
        <v>06490</v>
      </c>
      <c r="D949" t="s">
        <v>1</v>
      </c>
      <c r="E949" t="s">
        <v>15</v>
      </c>
    </row>
    <row r="950" spans="1:5" x14ac:dyDescent="0.25">
      <c r="A950" t="s">
        <v>2</v>
      </c>
      <c r="B950" t="s">
        <v>412</v>
      </c>
      <c r="C950" t="str">
        <f>VLOOKUP(B950,[1]Hoja1!$A:$C,3,FALSE)</f>
        <v>06497</v>
      </c>
      <c r="D950" t="s">
        <v>6</v>
      </c>
      <c r="E950" t="s">
        <v>0</v>
      </c>
    </row>
    <row r="951" spans="1:5" x14ac:dyDescent="0.25">
      <c r="A951" t="s">
        <v>2</v>
      </c>
      <c r="B951" t="s">
        <v>412</v>
      </c>
      <c r="C951" t="str">
        <f>VLOOKUP(B951,[1]Hoja1!$A:$C,3,FALSE)</f>
        <v>06497</v>
      </c>
      <c r="D951" t="s">
        <v>4</v>
      </c>
      <c r="E951" t="s">
        <v>44</v>
      </c>
    </row>
    <row r="952" spans="1:5" x14ac:dyDescent="0.25">
      <c r="A952" t="s">
        <v>2</v>
      </c>
      <c r="B952" t="s">
        <v>412</v>
      </c>
      <c r="C952" t="str">
        <f>VLOOKUP(B952,[1]Hoja1!$A:$C,3,FALSE)</f>
        <v>06497</v>
      </c>
      <c r="D952" t="s">
        <v>1</v>
      </c>
      <c r="E952" t="s">
        <v>0</v>
      </c>
    </row>
    <row r="953" spans="1:5" x14ac:dyDescent="0.25">
      <c r="A953" t="s">
        <v>2</v>
      </c>
      <c r="B953" t="s">
        <v>352</v>
      </c>
      <c r="C953" t="str">
        <f>VLOOKUP(B953,[1]Hoja1!$A:$C,3,FALSE)</f>
        <v>06515</v>
      </c>
      <c r="D953" t="s">
        <v>6</v>
      </c>
      <c r="E953" t="s">
        <v>10</v>
      </c>
    </row>
    <row r="954" spans="1:5" x14ac:dyDescent="0.25">
      <c r="A954" t="s">
        <v>2</v>
      </c>
      <c r="B954" t="s">
        <v>352</v>
      </c>
      <c r="C954" t="str">
        <f>VLOOKUP(B954,[1]Hoja1!$A:$C,3,FALSE)</f>
        <v>06515</v>
      </c>
      <c r="D954" t="s">
        <v>4</v>
      </c>
      <c r="E954" t="s">
        <v>43</v>
      </c>
    </row>
    <row r="955" spans="1:5" x14ac:dyDescent="0.25">
      <c r="A955" t="s">
        <v>2</v>
      </c>
      <c r="B955" t="s">
        <v>352</v>
      </c>
      <c r="C955" t="str">
        <f>VLOOKUP(B955,[1]Hoja1!$A:$C,3,FALSE)</f>
        <v>06515</v>
      </c>
      <c r="D955" t="s">
        <v>1</v>
      </c>
      <c r="E955" t="s">
        <v>28</v>
      </c>
    </row>
    <row r="956" spans="1:5" x14ac:dyDescent="0.25">
      <c r="A956" t="s">
        <v>2</v>
      </c>
      <c r="B956" t="s">
        <v>354</v>
      </c>
      <c r="C956" t="str">
        <f>VLOOKUP(B956,[1]Hoja1!$A:$C,3,FALSE)</f>
        <v>06539</v>
      </c>
      <c r="D956" t="s">
        <v>6</v>
      </c>
      <c r="E956" t="s">
        <v>13</v>
      </c>
    </row>
    <row r="957" spans="1:5" x14ac:dyDescent="0.25">
      <c r="A957" t="s">
        <v>2</v>
      </c>
      <c r="B957" t="s">
        <v>354</v>
      </c>
      <c r="C957" t="str">
        <f>VLOOKUP(B957,[1]Hoja1!$A:$C,3,FALSE)</f>
        <v>06539</v>
      </c>
      <c r="D957" t="s">
        <v>4</v>
      </c>
      <c r="E957" t="s">
        <v>42</v>
      </c>
    </row>
    <row r="958" spans="1:5" x14ac:dyDescent="0.25">
      <c r="A958" t="s">
        <v>2</v>
      </c>
      <c r="B958" t="s">
        <v>354</v>
      </c>
      <c r="C958" t="str">
        <f>VLOOKUP(B958,[1]Hoja1!$A:$C,3,FALSE)</f>
        <v>06539</v>
      </c>
      <c r="D958" t="s">
        <v>1</v>
      </c>
      <c r="E958" t="s">
        <v>19</v>
      </c>
    </row>
    <row r="959" spans="1:5" x14ac:dyDescent="0.25">
      <c r="A959" t="s">
        <v>2</v>
      </c>
      <c r="B959" t="s">
        <v>355</v>
      </c>
      <c r="C959" t="str">
        <f>VLOOKUP(B959,[1]Hoja1!$A:$C,3,FALSE)</f>
        <v>06560</v>
      </c>
      <c r="D959" t="s">
        <v>6</v>
      </c>
      <c r="E959" t="s">
        <v>19</v>
      </c>
    </row>
    <row r="960" spans="1:5" x14ac:dyDescent="0.25">
      <c r="A960" t="s">
        <v>2</v>
      </c>
      <c r="B960" t="s">
        <v>355</v>
      </c>
      <c r="C960" t="str">
        <f>VLOOKUP(B960,[1]Hoja1!$A:$C,3,FALSE)</f>
        <v>06560</v>
      </c>
      <c r="D960" t="s">
        <v>4</v>
      </c>
      <c r="E960" t="s">
        <v>41</v>
      </c>
    </row>
    <row r="961" spans="1:5" x14ac:dyDescent="0.25">
      <c r="A961" t="s">
        <v>2</v>
      </c>
      <c r="B961" t="s">
        <v>355</v>
      </c>
      <c r="C961" t="str">
        <f>VLOOKUP(B961,[1]Hoja1!$A:$C,3,FALSE)</f>
        <v>06560</v>
      </c>
      <c r="D961" t="s">
        <v>1</v>
      </c>
      <c r="E961" t="s">
        <v>34</v>
      </c>
    </row>
    <row r="962" spans="1:5" x14ac:dyDescent="0.25">
      <c r="A962" t="s">
        <v>2</v>
      </c>
      <c r="B962" t="s">
        <v>413</v>
      </c>
      <c r="C962" t="str">
        <f>VLOOKUP(B962,[1]Hoja1!$A:$C,3,FALSE)</f>
        <v>06568</v>
      </c>
      <c r="D962" t="s">
        <v>6</v>
      </c>
      <c r="E962" t="s">
        <v>12</v>
      </c>
    </row>
    <row r="963" spans="1:5" x14ac:dyDescent="0.25">
      <c r="A963" t="s">
        <v>2</v>
      </c>
      <c r="B963" t="s">
        <v>413</v>
      </c>
      <c r="C963" t="str">
        <f>VLOOKUP(B963,[1]Hoja1!$A:$C,3,FALSE)</f>
        <v>06568</v>
      </c>
      <c r="D963" t="s">
        <v>4</v>
      </c>
      <c r="E963" t="s">
        <v>40</v>
      </c>
    </row>
    <row r="964" spans="1:5" x14ac:dyDescent="0.25">
      <c r="A964" t="s">
        <v>2</v>
      </c>
      <c r="B964" t="s">
        <v>413</v>
      </c>
      <c r="C964" t="str">
        <f>VLOOKUP(B964,[1]Hoja1!$A:$C,3,FALSE)</f>
        <v>06568</v>
      </c>
      <c r="D964" t="s">
        <v>1</v>
      </c>
      <c r="E964" t="s">
        <v>38</v>
      </c>
    </row>
    <row r="965" spans="1:5" x14ac:dyDescent="0.25">
      <c r="A965" t="s">
        <v>2</v>
      </c>
      <c r="B965" t="s">
        <v>356</v>
      </c>
      <c r="C965" t="str">
        <f>VLOOKUP(B965,[1]Hoja1!$A:$C,3,FALSE)</f>
        <v>06581</v>
      </c>
      <c r="D965" t="s">
        <v>6</v>
      </c>
      <c r="E965" t="s">
        <v>21</v>
      </c>
    </row>
    <row r="966" spans="1:5" x14ac:dyDescent="0.25">
      <c r="A966" t="s">
        <v>2</v>
      </c>
      <c r="B966" t="s">
        <v>356</v>
      </c>
      <c r="C966" t="str">
        <f>VLOOKUP(B966,[1]Hoja1!$A:$C,3,FALSE)</f>
        <v>06581</v>
      </c>
      <c r="D966" t="s">
        <v>4</v>
      </c>
      <c r="E966" t="s">
        <v>39</v>
      </c>
    </row>
    <row r="967" spans="1:5" x14ac:dyDescent="0.25">
      <c r="A967" t="s">
        <v>2</v>
      </c>
      <c r="B967" t="s">
        <v>356</v>
      </c>
      <c r="C967" t="str">
        <f>VLOOKUP(B967,[1]Hoja1!$A:$C,3,FALSE)</f>
        <v>06581</v>
      </c>
      <c r="D967" t="s">
        <v>1</v>
      </c>
      <c r="E967" t="s">
        <v>7</v>
      </c>
    </row>
    <row r="968" spans="1:5" x14ac:dyDescent="0.25">
      <c r="A968" t="s">
        <v>2</v>
      </c>
      <c r="B968" t="s">
        <v>357</v>
      </c>
      <c r="C968" t="str">
        <f>VLOOKUP(B968,[1]Hoja1!$A:$C,3,FALSE)</f>
        <v>06623</v>
      </c>
      <c r="D968" t="s">
        <v>6</v>
      </c>
      <c r="E968" t="s">
        <v>38</v>
      </c>
    </row>
    <row r="969" spans="1:5" x14ac:dyDescent="0.25">
      <c r="A969" t="s">
        <v>2</v>
      </c>
      <c r="B969" t="s">
        <v>357</v>
      </c>
      <c r="C969" t="str">
        <f>VLOOKUP(B969,[1]Hoja1!$A:$C,3,FALSE)</f>
        <v>06623</v>
      </c>
      <c r="D969" t="s">
        <v>4</v>
      </c>
      <c r="E969" t="s">
        <v>37</v>
      </c>
    </row>
    <row r="970" spans="1:5" x14ac:dyDescent="0.25">
      <c r="A970" t="s">
        <v>2</v>
      </c>
      <c r="B970" t="s">
        <v>357</v>
      </c>
      <c r="C970" t="str">
        <f>VLOOKUP(B970,[1]Hoja1!$A:$C,3,FALSE)</f>
        <v>06623</v>
      </c>
      <c r="D970" t="s">
        <v>1</v>
      </c>
      <c r="E970" t="s">
        <v>9</v>
      </c>
    </row>
    <row r="971" spans="1:5" x14ac:dyDescent="0.25">
      <c r="A971" t="s">
        <v>2</v>
      </c>
      <c r="B971" t="s">
        <v>358</v>
      </c>
      <c r="C971" t="str">
        <f>VLOOKUP(B971,[1]Hoja1!$A:$C,3,FALSE)</f>
        <v>06638</v>
      </c>
      <c r="D971" t="s">
        <v>6</v>
      </c>
      <c r="E971" t="s">
        <v>15</v>
      </c>
    </row>
    <row r="972" spans="1:5" x14ac:dyDescent="0.25">
      <c r="A972" t="s">
        <v>2</v>
      </c>
      <c r="B972" t="s">
        <v>358</v>
      </c>
      <c r="C972" t="str">
        <f>VLOOKUP(B972,[1]Hoja1!$A:$C,3,FALSE)</f>
        <v>06638</v>
      </c>
      <c r="D972" t="s">
        <v>4</v>
      </c>
      <c r="E972" t="s">
        <v>36</v>
      </c>
    </row>
    <row r="973" spans="1:5" x14ac:dyDescent="0.25">
      <c r="A973" t="s">
        <v>2</v>
      </c>
      <c r="B973" t="s">
        <v>358</v>
      </c>
      <c r="C973" t="str">
        <f>VLOOKUP(B973,[1]Hoja1!$A:$C,3,FALSE)</f>
        <v>06638</v>
      </c>
      <c r="D973" t="s">
        <v>1</v>
      </c>
      <c r="E973" t="s">
        <v>15</v>
      </c>
    </row>
    <row r="974" spans="1:5" x14ac:dyDescent="0.25">
      <c r="A974" t="s">
        <v>2</v>
      </c>
      <c r="B974" t="s">
        <v>384</v>
      </c>
      <c r="C974" t="str">
        <f>VLOOKUP(B974,[1]Hoja1!$A:$C,3,FALSE)</f>
        <v>06644</v>
      </c>
      <c r="D974" t="s">
        <v>6</v>
      </c>
      <c r="E974" t="s">
        <v>7</v>
      </c>
    </row>
    <row r="975" spans="1:5" x14ac:dyDescent="0.25">
      <c r="A975" t="s">
        <v>2</v>
      </c>
      <c r="B975" t="s">
        <v>384</v>
      </c>
      <c r="C975" t="str">
        <f>VLOOKUP(B975,[1]Hoja1!$A:$C,3,FALSE)</f>
        <v>06644</v>
      </c>
      <c r="D975" t="s">
        <v>4</v>
      </c>
      <c r="E975" t="s">
        <v>35</v>
      </c>
    </row>
    <row r="976" spans="1:5" x14ac:dyDescent="0.25">
      <c r="A976" t="s">
        <v>2</v>
      </c>
      <c r="B976" t="s">
        <v>384</v>
      </c>
      <c r="C976" t="str">
        <f>VLOOKUP(B976,[1]Hoja1!$A:$C,3,FALSE)</f>
        <v>06644</v>
      </c>
      <c r="D976" t="s">
        <v>1</v>
      </c>
      <c r="E976" t="s">
        <v>9</v>
      </c>
    </row>
    <row r="977" spans="1:5" x14ac:dyDescent="0.25">
      <c r="A977" t="s">
        <v>2</v>
      </c>
      <c r="B977" t="s">
        <v>431</v>
      </c>
      <c r="C977" t="str">
        <f>VLOOKUP(B977,[1]Hoja1!$A:$C,3,FALSE)</f>
        <v>06648</v>
      </c>
      <c r="D977" t="s">
        <v>6</v>
      </c>
      <c r="E977" t="s">
        <v>34</v>
      </c>
    </row>
    <row r="978" spans="1:5" x14ac:dyDescent="0.25">
      <c r="A978" t="s">
        <v>2</v>
      </c>
      <c r="B978" t="s">
        <v>431</v>
      </c>
      <c r="C978" t="str">
        <f>VLOOKUP(B978,[1]Hoja1!$A:$C,3,FALSE)</f>
        <v>06648</v>
      </c>
      <c r="D978" t="s">
        <v>4</v>
      </c>
      <c r="E978" t="s">
        <v>33</v>
      </c>
    </row>
    <row r="979" spans="1:5" x14ac:dyDescent="0.25">
      <c r="A979" t="s">
        <v>2</v>
      </c>
      <c r="B979" t="s">
        <v>431</v>
      </c>
      <c r="C979" t="str">
        <f>VLOOKUP(B979,[1]Hoja1!$A:$C,3,FALSE)</f>
        <v>06648</v>
      </c>
      <c r="D979" t="s">
        <v>1</v>
      </c>
      <c r="E979" t="s">
        <v>9</v>
      </c>
    </row>
    <row r="980" spans="1:5" x14ac:dyDescent="0.25">
      <c r="A980" t="s">
        <v>2</v>
      </c>
      <c r="B980" t="s">
        <v>359</v>
      </c>
      <c r="C980" t="str">
        <f>VLOOKUP(B980,[1]Hoja1!$A:$C,3,FALSE)</f>
        <v>06658</v>
      </c>
      <c r="D980" t="s">
        <v>6</v>
      </c>
      <c r="E980" t="s">
        <v>15</v>
      </c>
    </row>
    <row r="981" spans="1:5" x14ac:dyDescent="0.25">
      <c r="A981" t="s">
        <v>2</v>
      </c>
      <c r="B981" t="s">
        <v>359</v>
      </c>
      <c r="C981" t="str">
        <f>VLOOKUP(B981,[1]Hoja1!$A:$C,3,FALSE)</f>
        <v>06658</v>
      </c>
      <c r="D981" t="s">
        <v>4</v>
      </c>
      <c r="E981" t="s">
        <v>32</v>
      </c>
    </row>
    <row r="982" spans="1:5" x14ac:dyDescent="0.25">
      <c r="A982" t="s">
        <v>2</v>
      </c>
      <c r="B982" t="s">
        <v>359</v>
      </c>
      <c r="C982" t="str">
        <f>VLOOKUP(B982,[1]Hoja1!$A:$C,3,FALSE)</f>
        <v>06658</v>
      </c>
      <c r="D982" t="s">
        <v>1</v>
      </c>
      <c r="E982" t="s">
        <v>31</v>
      </c>
    </row>
    <row r="983" spans="1:5" x14ac:dyDescent="0.25">
      <c r="A983" t="s">
        <v>2</v>
      </c>
      <c r="B983" t="s">
        <v>394</v>
      </c>
      <c r="C983" t="str">
        <f>VLOOKUP(B983,[1]Hoja1!$A:$C,3,FALSE)</f>
        <v>06686</v>
      </c>
      <c r="D983" t="s">
        <v>6</v>
      </c>
      <c r="E983" t="s">
        <v>9</v>
      </c>
    </row>
    <row r="984" spans="1:5" x14ac:dyDescent="0.25">
      <c r="A984" t="s">
        <v>2</v>
      </c>
      <c r="B984" t="s">
        <v>394</v>
      </c>
      <c r="C984" t="str">
        <f>VLOOKUP(B984,[1]Hoja1!$A:$C,3,FALSE)</f>
        <v>06686</v>
      </c>
      <c r="D984" t="s">
        <v>4</v>
      </c>
      <c r="E984" t="s">
        <v>30</v>
      </c>
    </row>
    <row r="985" spans="1:5" x14ac:dyDescent="0.25">
      <c r="A985" t="s">
        <v>2</v>
      </c>
      <c r="B985" t="s">
        <v>394</v>
      </c>
      <c r="C985" t="str">
        <f>VLOOKUP(B985,[1]Hoja1!$A:$C,3,FALSE)</f>
        <v>06686</v>
      </c>
      <c r="D985" t="s">
        <v>1</v>
      </c>
      <c r="E985" t="s">
        <v>9</v>
      </c>
    </row>
    <row r="986" spans="1:5" x14ac:dyDescent="0.25">
      <c r="A986" t="s">
        <v>2</v>
      </c>
      <c r="B986" t="s">
        <v>401</v>
      </c>
      <c r="C986" t="str">
        <f>VLOOKUP(B986,[1]Hoja1!$A:$C,3,FALSE)</f>
        <v>06700</v>
      </c>
      <c r="D986" t="s">
        <v>6</v>
      </c>
      <c r="E986" t="s">
        <v>9</v>
      </c>
    </row>
    <row r="987" spans="1:5" x14ac:dyDescent="0.25">
      <c r="A987" t="s">
        <v>2</v>
      </c>
      <c r="B987" t="s">
        <v>401</v>
      </c>
      <c r="C987" t="str">
        <f>VLOOKUP(B987,[1]Hoja1!$A:$C,3,FALSE)</f>
        <v>06700</v>
      </c>
      <c r="D987" t="s">
        <v>4</v>
      </c>
      <c r="E987" t="s">
        <v>29</v>
      </c>
    </row>
    <row r="988" spans="1:5" x14ac:dyDescent="0.25">
      <c r="A988" t="s">
        <v>2</v>
      </c>
      <c r="B988" t="s">
        <v>401</v>
      </c>
      <c r="C988" t="str">
        <f>VLOOKUP(B988,[1]Hoja1!$A:$C,3,FALSE)</f>
        <v>06700</v>
      </c>
      <c r="D988" t="s">
        <v>1</v>
      </c>
      <c r="E988" t="s">
        <v>9</v>
      </c>
    </row>
    <row r="989" spans="1:5" x14ac:dyDescent="0.25">
      <c r="A989" t="s">
        <v>2</v>
      </c>
      <c r="B989" t="s">
        <v>360</v>
      </c>
      <c r="C989" t="str">
        <f>VLOOKUP(B989,[1]Hoja1!$A:$C,3,FALSE)</f>
        <v>06749</v>
      </c>
      <c r="D989" t="s">
        <v>6</v>
      </c>
      <c r="E989" t="s">
        <v>28</v>
      </c>
    </row>
    <row r="990" spans="1:5" x14ac:dyDescent="0.25">
      <c r="A990" t="s">
        <v>2</v>
      </c>
      <c r="B990" t="s">
        <v>360</v>
      </c>
      <c r="C990" t="str">
        <f>VLOOKUP(B990,[1]Hoja1!$A:$C,3,FALSE)</f>
        <v>06749</v>
      </c>
      <c r="D990" t="s">
        <v>4</v>
      </c>
      <c r="E990" t="s">
        <v>27</v>
      </c>
    </row>
    <row r="991" spans="1:5" x14ac:dyDescent="0.25">
      <c r="A991" t="s">
        <v>2</v>
      </c>
      <c r="B991" t="s">
        <v>360</v>
      </c>
      <c r="C991" t="str">
        <f>VLOOKUP(B991,[1]Hoja1!$A:$C,3,FALSE)</f>
        <v>06749</v>
      </c>
      <c r="D991" t="s">
        <v>1</v>
      </c>
      <c r="E991" t="s">
        <v>21</v>
      </c>
    </row>
    <row r="992" spans="1:5" x14ac:dyDescent="0.25">
      <c r="A992" t="s">
        <v>2</v>
      </c>
      <c r="B992" t="s">
        <v>361</v>
      </c>
      <c r="C992" t="str">
        <f>VLOOKUP(B992,[1]Hoja1!$A:$C,3,FALSE)</f>
        <v>06756</v>
      </c>
      <c r="D992" t="s">
        <v>6</v>
      </c>
      <c r="E992" t="s">
        <v>17</v>
      </c>
    </row>
    <row r="993" spans="1:5" x14ac:dyDescent="0.25">
      <c r="A993" t="s">
        <v>2</v>
      </c>
      <c r="B993" t="s">
        <v>361</v>
      </c>
      <c r="C993" t="str">
        <f>VLOOKUP(B993,[1]Hoja1!$A:$C,3,FALSE)</f>
        <v>06756</v>
      </c>
      <c r="D993" t="s">
        <v>4</v>
      </c>
      <c r="E993" t="s">
        <v>26</v>
      </c>
    </row>
    <row r="994" spans="1:5" x14ac:dyDescent="0.25">
      <c r="A994" t="s">
        <v>2</v>
      </c>
      <c r="B994" t="s">
        <v>361</v>
      </c>
      <c r="C994" t="str">
        <f>VLOOKUP(B994,[1]Hoja1!$A:$C,3,FALSE)</f>
        <v>06756</v>
      </c>
      <c r="D994" t="s">
        <v>1</v>
      </c>
      <c r="E994" t="s">
        <v>25</v>
      </c>
    </row>
    <row r="995" spans="1:5" x14ac:dyDescent="0.25">
      <c r="A995" t="s">
        <v>2</v>
      </c>
      <c r="B995" t="s">
        <v>362</v>
      </c>
      <c r="C995" t="str">
        <f>VLOOKUP(B995,[1]Hoja1!$A:$C,3,FALSE)</f>
        <v>06760</v>
      </c>
      <c r="D995" t="s">
        <v>6</v>
      </c>
      <c r="E995" t="s">
        <v>24</v>
      </c>
    </row>
    <row r="996" spans="1:5" x14ac:dyDescent="0.25">
      <c r="A996" t="s">
        <v>2</v>
      </c>
      <c r="B996" t="s">
        <v>362</v>
      </c>
      <c r="C996" t="str">
        <f>VLOOKUP(B996,[1]Hoja1!$A:$C,3,FALSE)</f>
        <v>06760</v>
      </c>
      <c r="D996" t="s">
        <v>4</v>
      </c>
      <c r="E996" t="s">
        <v>23</v>
      </c>
    </row>
    <row r="997" spans="1:5" x14ac:dyDescent="0.25">
      <c r="A997" t="s">
        <v>2</v>
      </c>
      <c r="B997" t="s">
        <v>362</v>
      </c>
      <c r="C997" t="str">
        <f>VLOOKUP(B997,[1]Hoja1!$A:$C,3,FALSE)</f>
        <v>06760</v>
      </c>
      <c r="D997" t="s">
        <v>1</v>
      </c>
      <c r="E997" t="s">
        <v>12</v>
      </c>
    </row>
    <row r="998" spans="1:5" x14ac:dyDescent="0.25">
      <c r="A998" t="s">
        <v>2</v>
      </c>
      <c r="B998" t="s">
        <v>396</v>
      </c>
      <c r="C998" t="str">
        <f>VLOOKUP(B998,[1]Hoja1!$A:$C,3,FALSE)</f>
        <v>06770</v>
      </c>
      <c r="D998" t="s">
        <v>6</v>
      </c>
      <c r="E998" t="s">
        <v>21</v>
      </c>
    </row>
    <row r="999" spans="1:5" x14ac:dyDescent="0.25">
      <c r="A999" t="s">
        <v>2</v>
      </c>
      <c r="B999" t="s">
        <v>396</v>
      </c>
      <c r="C999" t="str">
        <f>VLOOKUP(B999,[1]Hoja1!$A:$C,3,FALSE)</f>
        <v>06770</v>
      </c>
      <c r="D999" t="s">
        <v>4</v>
      </c>
      <c r="E999" t="s">
        <v>22</v>
      </c>
    </row>
    <row r="1000" spans="1:5" x14ac:dyDescent="0.25">
      <c r="A1000" t="s">
        <v>2</v>
      </c>
      <c r="B1000" t="s">
        <v>396</v>
      </c>
      <c r="C1000" t="str">
        <f>VLOOKUP(B1000,[1]Hoja1!$A:$C,3,FALSE)</f>
        <v>06770</v>
      </c>
      <c r="D1000" t="s">
        <v>1</v>
      </c>
      <c r="E1000" t="s">
        <v>9</v>
      </c>
    </row>
    <row r="1001" spans="1:5" x14ac:dyDescent="0.25">
      <c r="A1001" t="s">
        <v>2</v>
      </c>
      <c r="B1001" t="s">
        <v>363</v>
      </c>
      <c r="C1001" t="str">
        <f>VLOOKUP(B1001,[1]Hoja1!$A:$C,3,FALSE)</f>
        <v>06778</v>
      </c>
      <c r="D1001" t="s">
        <v>6</v>
      </c>
      <c r="E1001" t="s">
        <v>21</v>
      </c>
    </row>
    <row r="1002" spans="1:5" x14ac:dyDescent="0.25">
      <c r="A1002" t="s">
        <v>2</v>
      </c>
      <c r="B1002" t="s">
        <v>363</v>
      </c>
      <c r="C1002" t="str">
        <f>VLOOKUP(B1002,[1]Hoja1!$A:$C,3,FALSE)</f>
        <v>06778</v>
      </c>
      <c r="D1002" t="s">
        <v>4</v>
      </c>
      <c r="E1002" t="s">
        <v>20</v>
      </c>
    </row>
    <row r="1003" spans="1:5" x14ac:dyDescent="0.25">
      <c r="A1003" t="s">
        <v>2</v>
      </c>
      <c r="B1003" t="s">
        <v>363</v>
      </c>
      <c r="C1003" t="str">
        <f>VLOOKUP(B1003,[1]Hoja1!$A:$C,3,FALSE)</f>
        <v>06778</v>
      </c>
      <c r="D1003" t="s">
        <v>1</v>
      </c>
      <c r="E1003" t="s">
        <v>9</v>
      </c>
    </row>
    <row r="1004" spans="1:5" x14ac:dyDescent="0.25">
      <c r="A1004" t="s">
        <v>2</v>
      </c>
      <c r="B1004" t="s">
        <v>364</v>
      </c>
      <c r="C1004" t="str">
        <f>VLOOKUP(B1004,[1]Hoja1!$A:$C,3,FALSE)</f>
        <v>06791</v>
      </c>
      <c r="D1004" t="s">
        <v>6</v>
      </c>
      <c r="E1004" t="s">
        <v>19</v>
      </c>
    </row>
    <row r="1005" spans="1:5" x14ac:dyDescent="0.25">
      <c r="A1005" t="s">
        <v>2</v>
      </c>
      <c r="B1005" t="s">
        <v>364</v>
      </c>
      <c r="C1005" t="str">
        <f>VLOOKUP(B1005,[1]Hoja1!$A:$C,3,FALSE)</f>
        <v>06791</v>
      </c>
      <c r="D1005" t="s">
        <v>4</v>
      </c>
      <c r="E1005" t="s">
        <v>18</v>
      </c>
    </row>
    <row r="1006" spans="1:5" x14ac:dyDescent="0.25">
      <c r="A1006" t="s">
        <v>2</v>
      </c>
      <c r="B1006" t="s">
        <v>364</v>
      </c>
      <c r="C1006" t="str">
        <f>VLOOKUP(B1006,[1]Hoja1!$A:$C,3,FALSE)</f>
        <v>06791</v>
      </c>
      <c r="D1006" t="s">
        <v>1</v>
      </c>
      <c r="E1006" t="s">
        <v>0</v>
      </c>
    </row>
    <row r="1007" spans="1:5" x14ac:dyDescent="0.25">
      <c r="A1007" t="s">
        <v>2</v>
      </c>
      <c r="B1007" t="s">
        <v>365</v>
      </c>
      <c r="C1007" t="str">
        <f>VLOOKUP(B1007,[1]Hoja1!$A:$C,3,FALSE)</f>
        <v>06805</v>
      </c>
      <c r="D1007" t="s">
        <v>6</v>
      </c>
      <c r="E1007" t="s">
        <v>17</v>
      </c>
    </row>
    <row r="1008" spans="1:5" x14ac:dyDescent="0.25">
      <c r="A1008" t="s">
        <v>2</v>
      </c>
      <c r="B1008" t="s">
        <v>365</v>
      </c>
      <c r="C1008" t="str">
        <f>VLOOKUP(B1008,[1]Hoja1!$A:$C,3,FALSE)</f>
        <v>06805</v>
      </c>
      <c r="D1008" t="s">
        <v>4</v>
      </c>
      <c r="E1008" t="s">
        <v>16</v>
      </c>
    </row>
    <row r="1009" spans="1:5" x14ac:dyDescent="0.25">
      <c r="A1009" t="s">
        <v>2</v>
      </c>
      <c r="B1009" t="s">
        <v>365</v>
      </c>
      <c r="C1009" t="str">
        <f>VLOOKUP(B1009,[1]Hoja1!$A:$C,3,FALSE)</f>
        <v>06805</v>
      </c>
      <c r="D1009" t="s">
        <v>1</v>
      </c>
      <c r="E1009" t="s">
        <v>12</v>
      </c>
    </row>
    <row r="1010" spans="1:5" x14ac:dyDescent="0.25">
      <c r="A1010" t="s">
        <v>2</v>
      </c>
      <c r="B1010" t="s">
        <v>415</v>
      </c>
      <c r="C1010" t="str">
        <f>VLOOKUP(B1010,[1]Hoja1!$A:$C,3,FALSE)</f>
        <v>06840</v>
      </c>
      <c r="D1010" t="s">
        <v>6</v>
      </c>
      <c r="E1010" t="s">
        <v>15</v>
      </c>
    </row>
    <row r="1011" spans="1:5" x14ac:dyDescent="0.25">
      <c r="A1011" t="s">
        <v>2</v>
      </c>
      <c r="B1011" t="s">
        <v>415</v>
      </c>
      <c r="C1011" t="str">
        <f>VLOOKUP(B1011,[1]Hoja1!$A:$C,3,FALSE)</f>
        <v>06840</v>
      </c>
      <c r="D1011" t="s">
        <v>4</v>
      </c>
      <c r="E1011" t="s">
        <v>14</v>
      </c>
    </row>
    <row r="1012" spans="1:5" x14ac:dyDescent="0.25">
      <c r="A1012" t="s">
        <v>2</v>
      </c>
      <c r="B1012" t="s">
        <v>415</v>
      </c>
      <c r="C1012" t="str">
        <f>VLOOKUP(B1012,[1]Hoja1!$A:$C,3,FALSE)</f>
        <v>06840</v>
      </c>
      <c r="D1012" t="s">
        <v>1</v>
      </c>
      <c r="E1012" t="s">
        <v>5</v>
      </c>
    </row>
    <row r="1013" spans="1:5" x14ac:dyDescent="0.25">
      <c r="A1013" t="s">
        <v>2</v>
      </c>
      <c r="B1013" t="s">
        <v>405</v>
      </c>
      <c r="C1013" t="str">
        <f>VLOOKUP(B1013,[1]Hoja1!$A:$C,3,FALSE)</f>
        <v>06847</v>
      </c>
      <c r="D1013" t="s">
        <v>6</v>
      </c>
      <c r="E1013" t="s">
        <v>9</v>
      </c>
    </row>
    <row r="1014" spans="1:5" x14ac:dyDescent="0.25">
      <c r="A1014" t="s">
        <v>2</v>
      </c>
      <c r="B1014" t="s">
        <v>405</v>
      </c>
      <c r="C1014" t="str">
        <f>VLOOKUP(B1014,[1]Hoja1!$A:$C,3,FALSE)</f>
        <v>06847</v>
      </c>
      <c r="D1014" t="s">
        <v>4</v>
      </c>
      <c r="E1014" t="s">
        <v>13</v>
      </c>
    </row>
    <row r="1015" spans="1:5" x14ac:dyDescent="0.25">
      <c r="A1015" t="s">
        <v>2</v>
      </c>
      <c r="B1015" t="s">
        <v>405</v>
      </c>
      <c r="C1015" t="str">
        <f>VLOOKUP(B1015,[1]Hoja1!$A:$C,3,FALSE)</f>
        <v>06847</v>
      </c>
      <c r="D1015" t="s">
        <v>1</v>
      </c>
      <c r="E1015" t="s">
        <v>7</v>
      </c>
    </row>
    <row r="1016" spans="1:5" x14ac:dyDescent="0.25">
      <c r="A1016" t="s">
        <v>2</v>
      </c>
      <c r="B1016" t="s">
        <v>416</v>
      </c>
      <c r="C1016" t="str">
        <f>VLOOKUP(B1016,[1]Hoja1!$A:$C,3,FALSE)</f>
        <v>06861</v>
      </c>
      <c r="D1016" t="s">
        <v>6</v>
      </c>
      <c r="E1016" t="s">
        <v>12</v>
      </c>
    </row>
    <row r="1017" spans="1:5" x14ac:dyDescent="0.25">
      <c r="A1017" t="s">
        <v>2</v>
      </c>
      <c r="B1017" t="s">
        <v>416</v>
      </c>
      <c r="C1017" t="str">
        <f>VLOOKUP(B1017,[1]Hoja1!$A:$C,3,FALSE)</f>
        <v>06861</v>
      </c>
      <c r="D1017" t="s">
        <v>4</v>
      </c>
      <c r="E1017" t="s">
        <v>11</v>
      </c>
    </row>
    <row r="1018" spans="1:5" x14ac:dyDescent="0.25">
      <c r="A1018" t="s">
        <v>2</v>
      </c>
      <c r="B1018" t="s">
        <v>416</v>
      </c>
      <c r="C1018" t="str">
        <f>VLOOKUP(B1018,[1]Hoja1!$A:$C,3,FALSE)</f>
        <v>06861</v>
      </c>
      <c r="D1018" t="s">
        <v>1</v>
      </c>
      <c r="E1018" t="s">
        <v>10</v>
      </c>
    </row>
    <row r="1019" spans="1:5" x14ac:dyDescent="0.25">
      <c r="A1019" t="s">
        <v>2</v>
      </c>
      <c r="B1019" t="s">
        <v>397</v>
      </c>
      <c r="C1019" t="str">
        <f>VLOOKUP(B1019,[1]Hoja1!$A:$C,3,FALSE)</f>
        <v>06868</v>
      </c>
      <c r="D1019" t="s">
        <v>6</v>
      </c>
      <c r="E1019" t="s">
        <v>9</v>
      </c>
    </row>
    <row r="1020" spans="1:5" x14ac:dyDescent="0.25">
      <c r="A1020" t="s">
        <v>2</v>
      </c>
      <c r="B1020" t="s">
        <v>397</v>
      </c>
      <c r="C1020" t="str">
        <f>VLOOKUP(B1020,[1]Hoja1!$A:$C,3,FALSE)</f>
        <v>06868</v>
      </c>
      <c r="D1020" t="s">
        <v>4</v>
      </c>
      <c r="E1020" t="s">
        <v>8</v>
      </c>
    </row>
    <row r="1021" spans="1:5" x14ac:dyDescent="0.25">
      <c r="A1021" t="s">
        <v>2</v>
      </c>
      <c r="B1021" t="s">
        <v>397</v>
      </c>
      <c r="C1021" t="str">
        <f>VLOOKUP(B1021,[1]Hoja1!$A:$C,3,FALSE)</f>
        <v>06868</v>
      </c>
      <c r="D1021" t="s">
        <v>1</v>
      </c>
      <c r="E1021" t="s">
        <v>7</v>
      </c>
    </row>
    <row r="1022" spans="1:5" x14ac:dyDescent="0.25">
      <c r="A1022" t="s">
        <v>2</v>
      </c>
      <c r="B1022" t="s">
        <v>417</v>
      </c>
      <c r="C1022" t="str">
        <f>VLOOKUP(B1022,[1]Hoja1!$A:$C,3,FALSE)</f>
        <v>06882</v>
      </c>
      <c r="D1022" t="s">
        <v>6</v>
      </c>
      <c r="E1022" t="s">
        <v>5</v>
      </c>
    </row>
    <row r="1023" spans="1:5" x14ac:dyDescent="0.25">
      <c r="A1023" t="s">
        <v>2</v>
      </c>
      <c r="B1023" t="s">
        <v>417</v>
      </c>
      <c r="C1023" t="str">
        <f>VLOOKUP(B1023,[1]Hoja1!$A:$C,3,FALSE)</f>
        <v>06882</v>
      </c>
      <c r="D1023" t="s">
        <v>4</v>
      </c>
      <c r="E1023" t="s">
        <v>3</v>
      </c>
    </row>
    <row r="1024" spans="1:5" x14ac:dyDescent="0.25">
      <c r="A1024" t="s">
        <v>2</v>
      </c>
      <c r="B1024" t="s">
        <v>417</v>
      </c>
      <c r="C1024" t="str">
        <f>VLOOKUP(B1024,[1]Hoja1!$A:$C,3,FALSE)</f>
        <v>06882</v>
      </c>
      <c r="D1024" t="s">
        <v>1</v>
      </c>
      <c r="E1024" t="s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</dc:creator>
  <cp:lastModifiedBy>Adri</cp:lastModifiedBy>
  <dcterms:created xsi:type="dcterms:W3CDTF">2026-01-07T15:26:28Z</dcterms:created>
  <dcterms:modified xsi:type="dcterms:W3CDTF">2026-01-07T15:33:40Z</dcterms:modified>
</cp:coreProperties>
</file>