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8_{C7926AEC-0F68-4750-89AB-3301B2DB989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Hoja1!$C$1:$C$2855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<sst xmlns="http://schemas.openxmlformats.org/spreadsheetml/2006/main" count="3078" uniqueCount="15">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</sst>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19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Porcentaje 2" xfId="4" xr:uid="{00000000-0005-0000-0000-000004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75"/>
  <sheetViews>
    <sheetView tabSelected="1" topLeftCell="A3042" workbookViewId="0">
      <selection activeCell="H3075" sqref="H3075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3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>
        <v>27800819.650856685</v>
      </c>
    </row>
    <row r="3026" spans="1:4" ht="15" customHeight="1" x14ac:dyDescent="0.25">
      <c r="A3026" s="15">
        <v>2025</v>
      </c>
      <c r="B3026" s="15">
        <v>9</v>
      </c>
      <c r="C3026" s="11" t="s">
        <v>4</v>
      </c>
      <c r="D3026">
        <v>950550074.45641005</v>
      </c>
    </row>
    <row r="3027" spans="1:4" ht="15" customHeight="1" x14ac:dyDescent="0.25">
      <c r="A3027" s="15">
        <v>2025</v>
      </c>
      <c r="B3027" s="15">
        <v>9</v>
      </c>
      <c r="C3027" s="11" t="s">
        <v>5</v>
      </c>
      <c r="D3027">
        <v>19405459.02085194</v>
      </c>
    </row>
    <row r="3028" spans="1:4" ht="15" customHeight="1" x14ac:dyDescent="0.25">
      <c r="A3028" s="15">
        <v>2025</v>
      </c>
      <c r="B3028" s="15">
        <v>9</v>
      </c>
      <c r="C3028" s="11" t="s">
        <v>12</v>
      </c>
      <c r="D3028">
        <v>3258557.0338298073</v>
      </c>
    </row>
    <row r="3029" spans="1:4" ht="15" customHeight="1" x14ac:dyDescent="0.25">
      <c r="A3029" s="15">
        <v>2025</v>
      </c>
      <c r="B3029" s="15">
        <v>9</v>
      </c>
      <c r="C3029" s="11" t="s">
        <v>6</v>
      </c>
      <c r="D3029">
        <v>35209942.958784468</v>
      </c>
    </row>
    <row r="3030" spans="1:4" ht="15" customHeight="1" x14ac:dyDescent="0.25">
      <c r="A3030" s="15">
        <v>2025</v>
      </c>
      <c r="B3030" s="15">
        <v>9</v>
      </c>
      <c r="C3030" s="11" t="s">
        <v>7</v>
      </c>
      <c r="D3030">
        <v>57873959.013466217</v>
      </c>
    </row>
    <row r="3031" spans="1:4" ht="15" customHeight="1" x14ac:dyDescent="0.25">
      <c r="A3031" s="15">
        <v>2025</v>
      </c>
      <c r="B3031" s="15">
        <v>9</v>
      </c>
      <c r="C3031" s="11" t="s">
        <v>14</v>
      </c>
      <c r="D3031">
        <v>1591751.8577000001</v>
      </c>
    </row>
    <row r="3032" spans="1:4" ht="15" customHeight="1" x14ac:dyDescent="0.25">
      <c r="A3032" s="15">
        <v>2025</v>
      </c>
      <c r="B3032" s="15">
        <v>9</v>
      </c>
      <c r="C3032" s="11" t="s">
        <v>8</v>
      </c>
      <c r="D3032">
        <v>136040821.62799996</v>
      </c>
    </row>
    <row r="3033" spans="1:4" ht="15" customHeight="1" x14ac:dyDescent="0.25">
      <c r="A3033" s="15">
        <v>2025</v>
      </c>
      <c r="B3033" s="15">
        <v>9</v>
      </c>
      <c r="C3033" s="11" t="s">
        <v>9</v>
      </c>
      <c r="D3033">
        <v>537354.46359999978</v>
      </c>
    </row>
    <row r="3034" spans="1:4" ht="15" customHeight="1" x14ac:dyDescent="0.25">
      <c r="A3034" s="15">
        <v>2025</v>
      </c>
      <c r="B3034" s="15">
        <v>9</v>
      </c>
      <c r="C3034" s="11" t="s">
        <v>10</v>
      </c>
      <c r="D3034">
        <v>5063.9439000000002</v>
      </c>
    </row>
    <row r="3035" spans="1:4" ht="15" customHeight="1" x14ac:dyDescent="0.25">
      <c r="A3035" s="15">
        <v>2025</v>
      </c>
      <c r="B3035" s="15">
        <v>9</v>
      </c>
      <c r="C3035" s="11" t="s">
        <v>11</v>
      </c>
      <c r="D3035">
        <v>29175531.285809487</v>
      </c>
    </row>
    <row r="3036" spans="1:4" ht="15" customHeight="1" x14ac:dyDescent="0.25">
      <c r="A3036" s="15">
        <v>2025</v>
      </c>
      <c r="B3036" s="15">
        <v>10</v>
      </c>
      <c r="C3036" s="11" t="s">
        <v>4</v>
      </c>
      <c r="D3036">
        <v>992273793.90946865</v>
      </c>
    </row>
    <row r="3037" spans="1:4" ht="15" customHeight="1" x14ac:dyDescent="0.25">
      <c r="A3037" s="15">
        <v>2025</v>
      </c>
      <c r="B3037" s="15">
        <v>10</v>
      </c>
      <c r="C3037" s="11" t="s">
        <v>5</v>
      </c>
      <c r="D3037">
        <v>21888109.406932425</v>
      </c>
    </row>
    <row r="3038" spans="1:4" ht="15" customHeight="1" x14ac:dyDescent="0.25">
      <c r="A3038" s="15">
        <v>2025</v>
      </c>
      <c r="B3038" s="15">
        <v>10</v>
      </c>
      <c r="C3038" s="11" t="s">
        <v>12</v>
      </c>
      <c r="D3038">
        <v>2139283.0128016477</v>
      </c>
    </row>
    <row r="3039" spans="1:4" ht="15" customHeight="1" x14ac:dyDescent="0.25">
      <c r="A3039" s="15">
        <v>2025</v>
      </c>
      <c r="B3039" s="15">
        <v>10</v>
      </c>
      <c r="C3039" s="11" t="s">
        <v>6</v>
      </c>
      <c r="D3039">
        <v>3253975.7040947014</v>
      </c>
    </row>
    <row r="3040" spans="1:4" ht="15" customHeight="1" x14ac:dyDescent="0.25">
      <c r="A3040" s="15">
        <v>2025</v>
      </c>
      <c r="B3040" s="15">
        <v>10</v>
      </c>
      <c r="C3040" s="11" t="s">
        <v>7</v>
      </c>
      <c r="D3040">
        <v>36186130.13753055</v>
      </c>
    </row>
    <row r="3041" spans="1:4" ht="15" customHeight="1" x14ac:dyDescent="0.25">
      <c r="A3041" s="15">
        <v>2025</v>
      </c>
      <c r="B3041" s="15">
        <v>10</v>
      </c>
      <c r="C3041" s="11" t="s">
        <v>14</v>
      </c>
      <c r="D3041">
        <v>1792862.554</v>
      </c>
    </row>
    <row r="3042" spans="1:4" ht="15" customHeight="1" x14ac:dyDescent="0.25">
      <c r="A3042" s="15">
        <v>2025</v>
      </c>
      <c r="B3042" s="15">
        <v>10</v>
      </c>
      <c r="C3042" s="11" t="s">
        <v>8</v>
      </c>
      <c r="D3042">
        <v>133903279.31010002</v>
      </c>
    </row>
    <row r="3043" spans="1:4" ht="15" customHeight="1" x14ac:dyDescent="0.25">
      <c r="A3043" s="15">
        <v>2025</v>
      </c>
      <c r="B3043" s="15">
        <v>10</v>
      </c>
      <c r="C3043" s="11" t="s">
        <v>9</v>
      </c>
      <c r="D3043">
        <v>632985.41769374977</v>
      </c>
    </row>
    <row r="3044" spans="1:4" ht="15" customHeight="1" x14ac:dyDescent="0.25">
      <c r="A3044" s="15">
        <v>2025</v>
      </c>
      <c r="B3044" s="15">
        <v>10</v>
      </c>
      <c r="C3044" s="11" t="s">
        <v>10</v>
      </c>
      <c r="D3044">
        <v>4839.5464000000002</v>
      </c>
    </row>
    <row r="3045" spans="1:4" ht="15" customHeight="1" x14ac:dyDescent="0.25">
      <c r="A3045" s="15">
        <v>2025</v>
      </c>
      <c r="B3045" s="15">
        <v>10</v>
      </c>
      <c r="C3045" s="11" t="s">
        <v>11</v>
      </c>
      <c r="D3045">
        <v>29106861.938145056</v>
      </c>
    </row>
    <row r="3046" spans="1:4" ht="15" customHeight="1" x14ac:dyDescent="0.25">
      <c r="A3046" s="15">
        <v>2025</v>
      </c>
      <c r="B3046" s="15">
        <v>11</v>
      </c>
      <c r="C3046" s="11" t="s">
        <v>4</v>
      </c>
      <c r="D3046" s="8">
        <v>948570504.1813966</v>
      </c>
    </row>
    <row r="3047" spans="1:4" ht="15" customHeight="1" x14ac:dyDescent="0.25">
      <c r="A3047" s="15">
        <v>2025</v>
      </c>
      <c r="B3047" s="15">
        <v>11</v>
      </c>
      <c r="C3047" s="11" t="s">
        <v>5</v>
      </c>
      <c r="D3047" s="8">
        <v>62749233.186856173</v>
      </c>
    </row>
    <row r="3048" spans="1:4" ht="15" customHeight="1" x14ac:dyDescent="0.25">
      <c r="A3048" s="15">
        <v>2025</v>
      </c>
      <c r="B3048" s="15">
        <v>11</v>
      </c>
      <c r="C3048" s="11" t="s">
        <v>12</v>
      </c>
      <c r="D3048" s="8">
        <v>1617280.3390595044</v>
      </c>
    </row>
    <row r="3049" spans="1:4" ht="15" customHeight="1" x14ac:dyDescent="0.25">
      <c r="A3049" s="15">
        <v>2025</v>
      </c>
      <c r="B3049" s="15">
        <v>11</v>
      </c>
      <c r="C3049" s="11" t="s">
        <v>6</v>
      </c>
      <c r="D3049" s="8">
        <v>7423961.3264011918</v>
      </c>
    </row>
    <row r="3050" spans="1:4" ht="15" customHeight="1" x14ac:dyDescent="0.25">
      <c r="A3050" s="15">
        <v>2025</v>
      </c>
      <c r="B3050" s="15">
        <v>11</v>
      </c>
      <c r="C3050" s="11" t="s">
        <v>7</v>
      </c>
      <c r="D3050" s="8">
        <v>117718486.04831232</v>
      </c>
    </row>
    <row r="3051" spans="1:4" ht="15" customHeight="1" x14ac:dyDescent="0.25">
      <c r="A3051" s="15">
        <v>2025</v>
      </c>
      <c r="B3051" s="15">
        <v>11</v>
      </c>
      <c r="C3051" s="11" t="s">
        <v>14</v>
      </c>
      <c r="D3051" s="8">
        <v>1616672.0078999999</v>
      </c>
    </row>
    <row r="3052" spans="1:4" ht="15" customHeight="1" x14ac:dyDescent="0.25">
      <c r="A3052" s="15">
        <v>2025</v>
      </c>
      <c r="B3052" s="15">
        <v>11</v>
      </c>
      <c r="C3052" s="11" t="s">
        <v>8</v>
      </c>
      <c r="D3052" s="8">
        <v>146538638.34729999</v>
      </c>
    </row>
    <row r="3053" spans="1:4" ht="15" customHeight="1" x14ac:dyDescent="0.25">
      <c r="A3053" s="15">
        <v>2025</v>
      </c>
      <c r="B3053" s="15">
        <v>11</v>
      </c>
      <c r="C3053" s="11" t="s">
        <v>9</v>
      </c>
      <c r="D3053" s="8">
        <v>2116514.3400499988</v>
      </c>
    </row>
    <row r="3054" spans="1:4" ht="15" customHeight="1" x14ac:dyDescent="0.25">
      <c r="A3054" s="15">
        <v>2025</v>
      </c>
      <c r="B3054" s="15">
        <v>11</v>
      </c>
      <c r="C3054" s="11" t="s">
        <v>10</v>
      </c>
      <c r="D3054" s="8">
        <v>3983.3424</v>
      </c>
    </row>
    <row r="3055" spans="1:4" ht="15" customHeight="1" x14ac:dyDescent="0.25">
      <c r="A3055" s="15">
        <v>2025</v>
      </c>
      <c r="B3055" s="15">
        <v>11</v>
      </c>
      <c r="C3055" s="11" t="s">
        <v>11</v>
      </c>
      <c r="D3055" s="8">
        <v>28440556.225871775</v>
      </c>
    </row>
    <row r="3056" spans="1:4" ht="15" customHeight="1" x14ac:dyDescent="0.25">
      <c r="A3056" s="15">
        <v>2025</v>
      </c>
      <c r="B3056" s="15">
        <v>12</v>
      </c>
      <c r="C3056" s="11" t="s">
        <v>4</v>
      </c>
      <c r="D3056" s="8">
        <v>1031334016.1565744</v>
      </c>
    </row>
    <row r="3057" spans="1:4" ht="15" customHeight="1" x14ac:dyDescent="0.25">
      <c r="A3057" s="15">
        <v>2025</v>
      </c>
      <c r="B3057" s="15">
        <v>12</v>
      </c>
      <c r="C3057" s="11" t="s">
        <v>5</v>
      </c>
      <c r="D3057" s="8">
        <v>33008899.118033908</v>
      </c>
    </row>
    <row r="3058" spans="1:4" ht="15" customHeight="1" x14ac:dyDescent="0.25">
      <c r="A3058" s="15">
        <v>2025</v>
      </c>
      <c r="B3058" s="15">
        <v>12</v>
      </c>
      <c r="C3058" s="11" t="s">
        <v>12</v>
      </c>
      <c r="D3058" s="8">
        <v>2413551.8548952239</v>
      </c>
    </row>
    <row r="3059" spans="1:4" ht="15" customHeight="1" x14ac:dyDescent="0.25">
      <c r="A3059" s="15">
        <v>2025</v>
      </c>
      <c r="B3059" s="15">
        <v>12</v>
      </c>
      <c r="C3059" s="11" t="s">
        <v>6</v>
      </c>
      <c r="D3059" s="8">
        <v>55434346.875725158</v>
      </c>
    </row>
    <row r="3060" spans="1:4" ht="15" customHeight="1" x14ac:dyDescent="0.25">
      <c r="A3060" s="15">
        <v>2025</v>
      </c>
      <c r="B3060" s="15">
        <v>12</v>
      </c>
      <c r="C3060" s="11" t="s">
        <v>7</v>
      </c>
      <c r="D3060" s="8">
        <v>37657585.62403699</v>
      </c>
    </row>
    <row r="3061" spans="1:4" ht="15" customHeight="1" x14ac:dyDescent="0.25">
      <c r="A3061" s="15">
        <v>2025</v>
      </c>
      <c r="B3061" s="15">
        <v>12</v>
      </c>
      <c r="C3061" s="11" t="s">
        <v>14</v>
      </c>
      <c r="D3061" s="8">
        <v>3310799.5761999991</v>
      </c>
    </row>
    <row r="3062" spans="1:4" ht="15" customHeight="1" x14ac:dyDescent="0.25">
      <c r="A3062" s="15">
        <v>2025</v>
      </c>
      <c r="B3062" s="15">
        <v>12</v>
      </c>
      <c r="C3062" s="11" t="s">
        <v>8</v>
      </c>
      <c r="D3062" s="8">
        <v>127114704.54519999</v>
      </c>
    </row>
    <row r="3063" spans="1:4" ht="15" customHeight="1" x14ac:dyDescent="0.25">
      <c r="A3063" s="15">
        <v>2025</v>
      </c>
      <c r="B3063" s="15">
        <v>12</v>
      </c>
      <c r="C3063" s="11" t="s">
        <v>9</v>
      </c>
      <c r="D3063" s="8">
        <v>1059573.8032874989</v>
      </c>
    </row>
    <row r="3064" spans="1:4" ht="15" customHeight="1" x14ac:dyDescent="0.25">
      <c r="A3064" s="15">
        <v>2025</v>
      </c>
      <c r="B3064" s="15">
        <v>12</v>
      </c>
      <c r="C3064" s="11" t="s">
        <v>10</v>
      </c>
      <c r="D3064" s="8">
        <v>4512.0499000000018</v>
      </c>
    </row>
    <row r="3065" spans="1:4" ht="15" customHeight="1" x14ac:dyDescent="0.25">
      <c r="A3065" s="15">
        <v>2025</v>
      </c>
      <c r="B3065" s="15">
        <v>12</v>
      </c>
      <c r="C3065" s="11" t="s">
        <v>11</v>
      </c>
      <c r="D3065" s="8">
        <v>28813014.094174821</v>
      </c>
    </row>
    <row r="3066" spans="1:4" ht="15" customHeight="1" x14ac:dyDescent="0.25">
      <c r="A3066" s="15">
        <v>2026</v>
      </c>
      <c r="B3066" s="15">
        <v>1</v>
      </c>
      <c r="C3066" s="11" t="s">
        <v>4</v>
      </c>
      <c r="D3066" s="8">
        <v>1086193526.3529172</v>
      </c>
    </row>
    <row r="3067" spans="1:4" ht="15" customHeight="1" x14ac:dyDescent="0.25">
      <c r="A3067" s="15">
        <v>2026</v>
      </c>
      <c r="B3067" s="15">
        <v>1</v>
      </c>
      <c r="C3067" s="11" t="s">
        <v>5</v>
      </c>
      <c r="D3067" s="8">
        <v>17645783.898079734</v>
      </c>
    </row>
    <row r="3068" spans="1:4" ht="15" customHeight="1" x14ac:dyDescent="0.25">
      <c r="A3068" s="15">
        <v>2026</v>
      </c>
      <c r="B3068" s="15">
        <v>1</v>
      </c>
      <c r="C3068" s="11" t="s">
        <v>12</v>
      </c>
      <c r="D3068" s="8">
        <v>1672869.013125652</v>
      </c>
    </row>
    <row r="3069" spans="1:4" ht="15" customHeight="1" x14ac:dyDescent="0.25">
      <c r="A3069" s="15">
        <v>2026</v>
      </c>
      <c r="B3069" s="15">
        <v>1</v>
      </c>
      <c r="C3069" s="11" t="s">
        <v>6</v>
      </c>
      <c r="D3069" s="8">
        <v>7376668.6312152855</v>
      </c>
    </row>
    <row r="3070" spans="1:4" ht="15" customHeight="1" x14ac:dyDescent="0.25">
      <c r="A3070" s="15">
        <v>2026</v>
      </c>
      <c r="B3070" s="15">
        <v>1</v>
      </c>
      <c r="C3070" s="11" t="s">
        <v>7</v>
      </c>
      <c r="D3070" s="8">
        <v>26695321.54242067</v>
      </c>
    </row>
    <row r="3071" spans="1:4" ht="15" customHeight="1" x14ac:dyDescent="0.25">
      <c r="A3071" s="15">
        <v>2026</v>
      </c>
      <c r="B3071" s="15">
        <v>1</v>
      </c>
      <c r="C3071" s="11" t="s">
        <v>14</v>
      </c>
      <c r="D3071" s="8">
        <v>1441427.5560000003</v>
      </c>
    </row>
    <row r="3072" spans="1:4" ht="15" customHeight="1" x14ac:dyDescent="0.25">
      <c r="A3072" s="15">
        <v>2026</v>
      </c>
      <c r="B3072" s="15">
        <v>1</v>
      </c>
      <c r="C3072" s="11" t="s">
        <v>8</v>
      </c>
      <c r="D3072" s="8">
        <v>142812812.68369997</v>
      </c>
    </row>
    <row r="3073" spans="1:4" ht="15" customHeight="1" x14ac:dyDescent="0.25">
      <c r="A3073" s="15">
        <v>2026</v>
      </c>
      <c r="B3073" s="15">
        <v>1</v>
      </c>
      <c r="C3073" s="11" t="s">
        <v>9</v>
      </c>
      <c r="D3073" s="8">
        <v>458325.07408124965</v>
      </c>
    </row>
    <row r="3074" spans="1:4" ht="15" customHeight="1" x14ac:dyDescent="0.25">
      <c r="A3074" s="15">
        <v>2026</v>
      </c>
      <c r="B3074" s="15">
        <v>1</v>
      </c>
      <c r="C3074" s="11" t="s">
        <v>10</v>
      </c>
      <c r="D3074" s="8">
        <v>5024.3135000000011</v>
      </c>
    </row>
    <row r="3075" spans="1:4" ht="15" customHeight="1" x14ac:dyDescent="0.25">
      <c r="A3075" s="15">
        <v>2026</v>
      </c>
      <c r="B3075" s="15">
        <v>1</v>
      </c>
      <c r="C3075" s="11" t="s">
        <v>11</v>
      </c>
      <c r="D3075" s="8">
        <v>29361744.917673133</v>
      </c>
    </row>
  </sheetData>
  <conditionalFormatting sqref="D2836:D2845">
    <cfRule type="cellIs" dxfId="1" priority="41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Emilia Piccinini</cp:lastModifiedBy>
  <dcterms:created xsi:type="dcterms:W3CDTF">2021-04-28T19:26:20Z</dcterms:created>
  <dcterms:modified xsi:type="dcterms:W3CDTF">2026-03-11T12:53:41Z</dcterms:modified>
</cp:coreProperties>
</file>