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JAG SUB 2\Downloads\"/>
    </mc:Choice>
  </mc:AlternateContent>
  <xr:revisionPtr revIDLastSave="0" documentId="8_{EE135FA8-CADB-4D19-94A2-2CF538ECA5F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Hoja1!$C$1:$C$2855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<sst xmlns="http://schemas.openxmlformats.org/spreadsheetml/2006/main" count="3018" uniqueCount="15">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</sst>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Porcentaje 2" xfId="4" xr:uid="{00000000-0005-0000-0000-000004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16"/>
  <sheetViews>
    <sheetView tabSelected="1" topLeftCell="A2989" workbookViewId="0">
      <selection activeCell="G3015" sqref="G3015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  <row r="2976" spans="1:4" ht="15" customHeight="1" x14ac:dyDescent="0.25">
      <c r="A2976" s="15">
        <v>2025</v>
      </c>
      <c r="B2976" s="15">
        <v>4</v>
      </c>
      <c r="C2976" s="11" t="s">
        <v>4</v>
      </c>
      <c r="D2976" s="8">
        <v>829273772.45297003</v>
      </c>
    </row>
    <row r="2977" spans="1:4" ht="15" customHeight="1" x14ac:dyDescent="0.25">
      <c r="A2977" s="15">
        <v>2025</v>
      </c>
      <c r="B2977" s="15">
        <v>4</v>
      </c>
      <c r="C2977" s="11" t="s">
        <v>5</v>
      </c>
      <c r="D2977" s="8">
        <v>20187960.67854121</v>
      </c>
    </row>
    <row r="2978" spans="1:4" ht="15" customHeight="1" x14ac:dyDescent="0.25">
      <c r="A2978" s="15">
        <v>2025</v>
      </c>
      <c r="B2978" s="15">
        <v>4</v>
      </c>
      <c r="C2978" s="11" t="s">
        <v>12</v>
      </c>
      <c r="D2978" s="8">
        <v>3538774.9291121201</v>
      </c>
    </row>
    <row r="2979" spans="1:4" ht="15" customHeight="1" x14ac:dyDescent="0.25">
      <c r="A2979" s="15">
        <v>2025</v>
      </c>
      <c r="B2979" s="15">
        <v>4</v>
      </c>
      <c r="C2979" s="11" t="s">
        <v>6</v>
      </c>
      <c r="D2979" s="8">
        <v>54067500.339701511</v>
      </c>
    </row>
    <row r="2980" spans="1:4" ht="15" customHeight="1" x14ac:dyDescent="0.25">
      <c r="A2980" s="15">
        <v>2025</v>
      </c>
      <c r="B2980" s="15">
        <v>4</v>
      </c>
      <c r="C2980" s="11" t="s">
        <v>7</v>
      </c>
      <c r="D2980" s="8">
        <v>53248923.106243461</v>
      </c>
    </row>
    <row r="2981" spans="1:4" ht="15" customHeight="1" x14ac:dyDescent="0.25">
      <c r="A2981" s="15">
        <v>2025</v>
      </c>
      <c r="B2981" s="15">
        <v>4</v>
      </c>
      <c r="C2981" s="11" t="s">
        <v>14</v>
      </c>
      <c r="D2981" s="8">
        <v>1077340.9116</v>
      </c>
    </row>
    <row r="2982" spans="1:4" ht="15" customHeight="1" x14ac:dyDescent="0.25">
      <c r="A2982" s="15">
        <v>2025</v>
      </c>
      <c r="B2982" s="15">
        <v>4</v>
      </c>
      <c r="C2982" s="11" t="s">
        <v>8</v>
      </c>
      <c r="D2982" s="8">
        <v>115026907.38129999</v>
      </c>
    </row>
    <row r="2983" spans="1:4" ht="15" customHeight="1" x14ac:dyDescent="0.25">
      <c r="A2983" s="15">
        <v>2025</v>
      </c>
      <c r="B2983" s="15">
        <v>4</v>
      </c>
      <c r="C2983" s="11" t="s">
        <v>9</v>
      </c>
      <c r="D2983" s="8">
        <v>623131.2915562503</v>
      </c>
    </row>
    <row r="2984" spans="1:4" ht="15" customHeight="1" x14ac:dyDescent="0.25">
      <c r="A2984" s="15">
        <v>2025</v>
      </c>
      <c r="B2984" s="15">
        <v>4</v>
      </c>
      <c r="C2984" s="11" t="s">
        <v>10</v>
      </c>
      <c r="D2984" s="8">
        <v>3158.1644000000006</v>
      </c>
    </row>
    <row r="2985" spans="1:4" ht="15" customHeight="1" x14ac:dyDescent="0.25">
      <c r="A2985" s="15">
        <v>2025</v>
      </c>
      <c r="B2985" s="15">
        <v>4</v>
      </c>
      <c r="C2985" s="11" t="s">
        <v>11</v>
      </c>
      <c r="D2985" s="8">
        <v>27883850.826141864</v>
      </c>
    </row>
    <row r="2986" spans="1:4" ht="15" customHeight="1" x14ac:dyDescent="0.25">
      <c r="A2986" s="15">
        <v>2025</v>
      </c>
      <c r="B2986" s="15">
        <v>5</v>
      </c>
      <c r="C2986" s="11" t="s">
        <v>4</v>
      </c>
      <c r="D2986">
        <v>872228189.8038404</v>
      </c>
    </row>
    <row r="2987" spans="1:4" ht="15" customHeight="1" x14ac:dyDescent="0.25">
      <c r="A2987" s="15">
        <v>2025</v>
      </c>
      <c r="B2987" s="15">
        <v>5</v>
      </c>
      <c r="C2987" s="11" t="s">
        <v>5</v>
      </c>
      <c r="D2987">
        <v>50687812.644970983</v>
      </c>
    </row>
    <row r="2988" spans="1:4" ht="15" customHeight="1" x14ac:dyDescent="0.25">
      <c r="A2988" s="15">
        <v>2025</v>
      </c>
      <c r="B2988" s="15">
        <v>5</v>
      </c>
      <c r="C2988" s="11" t="s">
        <v>12</v>
      </c>
      <c r="D2988">
        <v>7442225.0092609022</v>
      </c>
    </row>
    <row r="2989" spans="1:4" ht="15" customHeight="1" x14ac:dyDescent="0.25">
      <c r="A2989" s="15">
        <v>2025</v>
      </c>
      <c r="B2989" s="15">
        <v>5</v>
      </c>
      <c r="C2989" s="11" t="s">
        <v>6</v>
      </c>
      <c r="D2989">
        <v>7011908.4164804369</v>
      </c>
    </row>
    <row r="2990" spans="1:4" ht="15" customHeight="1" x14ac:dyDescent="0.25">
      <c r="A2990" s="15">
        <v>2025</v>
      </c>
      <c r="B2990" s="15">
        <v>5</v>
      </c>
      <c r="C2990" s="11" t="s">
        <v>7</v>
      </c>
      <c r="D2990">
        <v>76307439.48808378</v>
      </c>
    </row>
    <row r="2991" spans="1:4" ht="15" customHeight="1" x14ac:dyDescent="0.25">
      <c r="A2991" s="15">
        <v>2025</v>
      </c>
      <c r="B2991" s="15">
        <v>5</v>
      </c>
      <c r="C2991" s="11" t="s">
        <v>14</v>
      </c>
      <c r="D2991">
        <v>1503523.5562000002</v>
      </c>
    </row>
    <row r="2992" spans="1:4" ht="15" customHeight="1" x14ac:dyDescent="0.25">
      <c r="A2992" s="15">
        <v>2025</v>
      </c>
      <c r="B2992" s="15">
        <v>5</v>
      </c>
      <c r="C2992" s="11" t="s">
        <v>8</v>
      </c>
      <c r="D2992">
        <v>119582715.94970003</v>
      </c>
    </row>
    <row r="2993" spans="1:4" ht="15" customHeight="1" x14ac:dyDescent="0.25">
      <c r="A2993" s="15">
        <v>2025</v>
      </c>
      <c r="B2993" s="15">
        <v>5</v>
      </c>
      <c r="C2993" s="11" t="s">
        <v>9</v>
      </c>
      <c r="D2993">
        <v>1677934.1905279278</v>
      </c>
    </row>
    <row r="2994" spans="1:4" ht="15" customHeight="1" x14ac:dyDescent="0.25">
      <c r="A2994" s="15">
        <v>2025</v>
      </c>
      <c r="B2994" s="15">
        <v>5</v>
      </c>
      <c r="C2994" s="11" t="s">
        <v>10</v>
      </c>
      <c r="D2994">
        <v>4605.9219000000003</v>
      </c>
    </row>
    <row r="2995" spans="1:4" ht="15" customHeight="1" x14ac:dyDescent="0.25">
      <c r="A2995" s="15">
        <v>2025</v>
      </c>
      <c r="B2995" s="15">
        <v>5</v>
      </c>
      <c r="C2995" s="11" t="s">
        <v>11</v>
      </c>
      <c r="D2995">
        <v>26389475.092774972</v>
      </c>
    </row>
    <row r="2996" spans="1:4" ht="15" customHeight="1" x14ac:dyDescent="0.25">
      <c r="A2996" s="15">
        <v>2025</v>
      </c>
      <c r="B2996" s="15">
        <v>6</v>
      </c>
      <c r="C2996" s="11" t="s">
        <v>4</v>
      </c>
      <c r="D2996" s="8">
        <v>860880735.51355052</v>
      </c>
    </row>
    <row r="2997" spans="1:4" ht="15" customHeight="1" x14ac:dyDescent="0.25">
      <c r="A2997" s="15">
        <v>2025</v>
      </c>
      <c r="B2997" s="15">
        <v>6</v>
      </c>
      <c r="C2997" s="11" t="s">
        <v>5</v>
      </c>
      <c r="D2997" s="8">
        <v>49961956.387510985</v>
      </c>
    </row>
    <row r="2998" spans="1:4" ht="15" customHeight="1" x14ac:dyDescent="0.25">
      <c r="A2998" s="15">
        <v>2025</v>
      </c>
      <c r="B2998" s="15">
        <v>6</v>
      </c>
      <c r="C2998" s="11" t="s">
        <v>12</v>
      </c>
      <c r="D2998" s="8">
        <v>7342035.5327862669</v>
      </c>
    </row>
    <row r="2999" spans="1:4" ht="15" customHeight="1" x14ac:dyDescent="0.25">
      <c r="A2999" s="15">
        <v>2025</v>
      </c>
      <c r="B2999" s="15">
        <v>6</v>
      </c>
      <c r="C2999" s="11" t="s">
        <v>6</v>
      </c>
      <c r="D2999" s="8">
        <v>35243714.194486588</v>
      </c>
    </row>
    <row r="3000" spans="1:4" ht="15" customHeight="1" x14ac:dyDescent="0.25">
      <c r="A3000" s="15">
        <v>2025</v>
      </c>
      <c r="B3000" s="15">
        <v>6</v>
      </c>
      <c r="C3000" s="11" t="s">
        <v>7</v>
      </c>
      <c r="D3000" s="8">
        <v>43481929.12680801</v>
      </c>
    </row>
    <row r="3001" spans="1:4" ht="15" customHeight="1" x14ac:dyDescent="0.25">
      <c r="A3001" s="15">
        <v>2025</v>
      </c>
      <c r="B3001" s="15">
        <v>6</v>
      </c>
      <c r="C3001" s="11" t="s">
        <v>14</v>
      </c>
      <c r="D3001" s="8">
        <v>1119475.5954</v>
      </c>
    </row>
    <row r="3002" spans="1:4" ht="15" customHeight="1" x14ac:dyDescent="0.25">
      <c r="A3002" s="15">
        <v>2025</v>
      </c>
      <c r="B3002" s="15">
        <v>6</v>
      </c>
      <c r="C3002" s="11" t="s">
        <v>8</v>
      </c>
      <c r="D3002" s="8">
        <v>120786957.8733</v>
      </c>
    </row>
    <row r="3003" spans="1:4" ht="15" customHeight="1" x14ac:dyDescent="0.25">
      <c r="A3003" s="15">
        <v>2025</v>
      </c>
      <c r="B3003" s="15">
        <v>6</v>
      </c>
      <c r="C3003" s="11" t="s">
        <v>9</v>
      </c>
      <c r="D3003" s="8">
        <v>1641399.7763250014</v>
      </c>
    </row>
    <row r="3004" spans="1:4" ht="15" customHeight="1" x14ac:dyDescent="0.25">
      <c r="A3004" s="15">
        <v>2025</v>
      </c>
      <c r="B3004" s="15">
        <v>6</v>
      </c>
      <c r="C3004" s="11" t="s">
        <v>10</v>
      </c>
      <c r="D3004" s="8">
        <v>3539.6646000000005</v>
      </c>
    </row>
    <row r="3005" spans="1:4" ht="15" customHeight="1" x14ac:dyDescent="0.25">
      <c r="A3005" s="15">
        <v>2025</v>
      </c>
      <c r="B3005" s="15">
        <v>6</v>
      </c>
      <c r="C3005" s="11" t="s">
        <v>11</v>
      </c>
      <c r="D3005" s="8">
        <v>25478724.661883112</v>
      </c>
    </row>
    <row r="3006" spans="1:4" ht="15" customHeight="1" x14ac:dyDescent="0.25">
      <c r="A3006" s="15">
        <v>2025</v>
      </c>
      <c r="B3006" s="15">
        <v>7</v>
      </c>
      <c r="C3006" s="11" t="s">
        <v>4</v>
      </c>
      <c r="D3006" s="8">
        <v>907341986.39136016</v>
      </c>
    </row>
    <row r="3007" spans="1:4" ht="15" customHeight="1" x14ac:dyDescent="0.25">
      <c r="A3007" s="15">
        <v>2025</v>
      </c>
      <c r="B3007" s="15">
        <v>7</v>
      </c>
      <c r="C3007" s="11" t="s">
        <v>5</v>
      </c>
      <c r="D3007" s="8">
        <v>22869196.239962976</v>
      </c>
    </row>
    <row r="3008" spans="1:4" ht="15" customHeight="1" x14ac:dyDescent="0.25">
      <c r="A3008" s="15">
        <v>2025</v>
      </c>
      <c r="B3008" s="15">
        <v>7</v>
      </c>
      <c r="C3008" s="11" t="s">
        <v>12</v>
      </c>
      <c r="D3008" s="8">
        <v>4141415.7332251389</v>
      </c>
    </row>
    <row r="3009" spans="1:4" ht="15" customHeight="1" x14ac:dyDescent="0.25">
      <c r="A3009" s="15">
        <v>2025</v>
      </c>
      <c r="B3009" s="15">
        <v>7</v>
      </c>
      <c r="C3009" s="11" t="s">
        <v>6</v>
      </c>
      <c r="D3009" s="8">
        <v>4412373.9487769008</v>
      </c>
    </row>
    <row r="3010" spans="1:4" ht="15" customHeight="1" x14ac:dyDescent="0.25">
      <c r="A3010" s="15">
        <v>2025</v>
      </c>
      <c r="B3010" s="15">
        <v>7</v>
      </c>
      <c r="C3010" s="11" t="s">
        <v>7</v>
      </c>
      <c r="D3010" s="8">
        <v>117595269.00584193</v>
      </c>
    </row>
    <row r="3011" spans="1:4" ht="15" customHeight="1" x14ac:dyDescent="0.25">
      <c r="A3011" s="15">
        <v>2025</v>
      </c>
      <c r="B3011" s="15">
        <v>7</v>
      </c>
      <c r="C3011" s="11" t="s">
        <v>14</v>
      </c>
      <c r="D3011" s="8">
        <v>1443850.4829000002</v>
      </c>
    </row>
    <row r="3012" spans="1:4" ht="15" customHeight="1" x14ac:dyDescent="0.25">
      <c r="A3012" s="15">
        <v>2025</v>
      </c>
      <c r="B3012" s="15">
        <v>7</v>
      </c>
      <c r="C3012" s="11" t="s">
        <v>8</v>
      </c>
      <c r="D3012" s="8">
        <v>127345197.2238</v>
      </c>
    </row>
    <row r="3013" spans="1:4" ht="15" customHeight="1" x14ac:dyDescent="0.25">
      <c r="A3013" s="15">
        <v>2025</v>
      </c>
      <c r="B3013" s="15">
        <v>7</v>
      </c>
      <c r="C3013" s="11" t="s">
        <v>9</v>
      </c>
      <c r="D3013" s="8">
        <v>638395.85946875007</v>
      </c>
    </row>
    <row r="3014" spans="1:4" ht="15" customHeight="1" x14ac:dyDescent="0.25">
      <c r="A3014" s="15">
        <v>2025</v>
      </c>
      <c r="B3014" s="15">
        <v>7</v>
      </c>
      <c r="C3014" s="11" t="s">
        <v>10</v>
      </c>
      <c r="D3014" s="8">
        <v>3451.5790999999999</v>
      </c>
    </row>
    <row r="3015" spans="1:4" ht="15" customHeight="1" x14ac:dyDescent="0.25">
      <c r="A3015" s="15">
        <v>2025</v>
      </c>
      <c r="B3015" s="15">
        <v>7</v>
      </c>
      <c r="C3015" s="11" t="s">
        <v>11</v>
      </c>
      <c r="D3015" s="8">
        <v>29967133.753746089</v>
      </c>
    </row>
    <row r="3016" spans="1:4" ht="15" customHeight="1" x14ac:dyDescent="0.25">
      <c r="D3016"/>
    </row>
  </sheetData>
  <conditionalFormatting sqref="D2836:D2845">
    <cfRule type="cellIs" dxfId="0" priority="39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Emilia Piccinini</cp:lastModifiedBy>
  <dcterms:created xsi:type="dcterms:W3CDTF">2021-04-28T19:26:20Z</dcterms:created>
  <dcterms:modified xsi:type="dcterms:W3CDTF">2025-09-10T14:30:01Z</dcterms:modified>
</cp:coreProperties>
</file>