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530"/>
  </bookViews>
  <sheets>
    <sheet name="Hoja1" sheetId="1" r:id="rId1"/>
  </sheets>
  <definedNames>
    <definedName name="_xlnm._FilterDatabase" localSheetId="0" hidden="1">Hoja1!$C$1:$C$2855</definedName>
  </definedNames>
  <calcPr calcId="162913"/>
</workbook>
</file>

<file path=xl/sharedStrings.xml><?xml version="1.0" encoding="utf-8"?>
<sst xmlns="http://schemas.openxmlformats.org/spreadsheetml/2006/main" count="2918" uniqueCount="15">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</sst>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1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71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24">
    <xf numFmtId="0" fontId="0" fillId="0" borderId="0" xfId="0" applyFont="1" applyAlignment="1"/>
    <xf numFmtId="1" fontId="5" fillId="0" borderId="0" xfId="0" applyNumberFormat="1" applyFont="1" applyFill="1" applyAlignment="1">
      <alignment horizontal="left"/>
    </xf>
    <xf numFmtId="1" fontId="5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6" fillId="0" borderId="0" xfId="0" applyFont="1" applyFill="1"/>
    <xf numFmtId="0" fontId="5" fillId="0" borderId="1" xfId="0" applyFont="1" applyFill="1" applyBorder="1"/>
    <xf numFmtId="1" fontId="5" fillId="0" borderId="0" xfId="0" applyNumberFormat="1" applyFont="1" applyFill="1" applyAlignment="1"/>
    <xf numFmtId="2" fontId="6" fillId="0" borderId="0" xfId="0" applyNumberFormat="1" applyFont="1" applyFill="1"/>
    <xf numFmtId="2" fontId="5" fillId="0" borderId="1" xfId="0" applyNumberFormat="1" applyFont="1" applyFill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 applyFont="1" applyFill="1" applyAlignment="1"/>
    <xf numFmtId="49" fontId="6" fillId="0" borderId="0" xfId="0" applyNumberFormat="1" applyFont="1" applyFill="1"/>
    <xf numFmtId="49" fontId="5" fillId="0" borderId="1" xfId="0" applyNumberFormat="1" applyFont="1" applyFill="1" applyBorder="1"/>
    <xf numFmtId="49" fontId="0" fillId="0" borderId="0" xfId="0" applyNumberFormat="1" applyFont="1" applyFill="1" applyAlignment="1"/>
    <xf numFmtId="1" fontId="5" fillId="0" borderId="1" xfId="0" applyNumberFormat="1" applyFont="1" applyFill="1" applyBorder="1"/>
    <xf numFmtId="1" fontId="6" fillId="0" borderId="0" xfId="0" applyNumberFormat="1" applyFont="1" applyFill="1"/>
    <xf numFmtId="1" fontId="4" fillId="0" borderId="0" xfId="0" applyNumberFormat="1" applyFont="1" applyFill="1"/>
    <xf numFmtId="1" fontId="0" fillId="0" borderId="0" xfId="0" applyNumberFormat="1" applyFont="1" applyFill="1" applyAlignment="1"/>
    <xf numFmtId="49" fontId="3" fillId="0" borderId="0" xfId="0" applyNumberFormat="1" applyFont="1" applyFill="1"/>
    <xf numFmtId="49" fontId="2" fillId="0" borderId="0" xfId="0" applyNumberFormat="1" applyFont="1" applyFill="1"/>
    <xf numFmtId="2" fontId="0" fillId="0" borderId="0" xfId="0" applyNumberFormat="1" applyFont="1" applyAlignment="1"/>
    <xf numFmtId="49" fontId="1" fillId="0" borderId="0" xfId="0" applyNumberFormat="1" applyFont="1" applyFill="1"/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8"/>
  <sheetViews>
    <sheetView tabSelected="1" topLeftCell="A2898" workbookViewId="0">
      <selection activeCell="B2906" sqref="B2906:B2915"/>
    </sheetView>
  </sheetViews>
  <sheetFormatPr baseColWidth="10" defaultColWidth="14.42578125" defaultRowHeight="15" customHeight="1" x14ac:dyDescent="0.25"/>
  <cols>
    <col min="1" max="1" width="5" style="19" customWidth="1"/>
    <col min="2" max="2" width="4.7109375" style="5" customWidth="1"/>
    <col min="3" max="3" width="37.42578125" style="15" customWidth="1"/>
    <col min="4" max="4" width="12.5703125" style="12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13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13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13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13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13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13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13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13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13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13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13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13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13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13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13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13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13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13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13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13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13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13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13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13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13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13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13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13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13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13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13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13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13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13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13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13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13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13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13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13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13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13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13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13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13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13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13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13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13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13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13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13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13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13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13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13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13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13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13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13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13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13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13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13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13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13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13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13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13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13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13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13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13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13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13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13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13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13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13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13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13" t="s">
        <v>7</v>
      </c>
      <c r="D2576" s="9">
        <v>1897060.9695100002</v>
      </c>
    </row>
    <row r="2577" spans="1:4" ht="15.75" customHeight="1" x14ac:dyDescent="0.25">
      <c r="A2577" s="1">
        <v>2021</v>
      </c>
      <c r="B2577" s="2">
        <v>12</v>
      </c>
      <c r="C2577" s="13" t="s">
        <v>10</v>
      </c>
      <c r="D2577" s="9">
        <v>0</v>
      </c>
    </row>
    <row r="2578" spans="1:4" ht="15.75" customHeight="1" x14ac:dyDescent="0.25">
      <c r="A2578" s="1">
        <v>2021</v>
      </c>
      <c r="B2578" s="2">
        <v>12</v>
      </c>
      <c r="C2578" s="13" t="s">
        <v>9</v>
      </c>
      <c r="D2578" s="9">
        <v>21771.005800000006</v>
      </c>
    </row>
    <row r="2579" spans="1:4" ht="15.75" customHeight="1" x14ac:dyDescent="0.25">
      <c r="A2579" s="1">
        <v>2021</v>
      </c>
      <c r="B2579" s="2">
        <v>12</v>
      </c>
      <c r="C2579" s="13" t="s">
        <v>4</v>
      </c>
      <c r="D2579" s="9">
        <v>61099981.664130002</v>
      </c>
    </row>
    <row r="2580" spans="1:4" ht="15.75" customHeight="1" x14ac:dyDescent="0.25">
      <c r="A2580" s="1">
        <v>2021</v>
      </c>
      <c r="B2580" s="2">
        <v>12</v>
      </c>
      <c r="C2580" s="13" t="s">
        <v>12</v>
      </c>
      <c r="D2580" s="9">
        <v>170485.12312</v>
      </c>
    </row>
    <row r="2581" spans="1:4" ht="15.75" customHeight="1" x14ac:dyDescent="0.25">
      <c r="A2581" s="1">
        <v>2021</v>
      </c>
      <c r="B2581" s="2">
        <v>12</v>
      </c>
      <c r="C2581" s="13" t="s">
        <v>5</v>
      </c>
      <c r="D2581" s="9">
        <v>905943.12802999991</v>
      </c>
    </row>
    <row r="2582" spans="1:4" ht="15.75" customHeight="1" x14ac:dyDescent="0.25">
      <c r="A2582" s="1">
        <v>2021</v>
      </c>
      <c r="B2582" s="2">
        <v>12</v>
      </c>
      <c r="C2582" s="13" t="s">
        <v>6</v>
      </c>
      <c r="D2582" s="9">
        <v>275965.63368999999</v>
      </c>
    </row>
    <row r="2583" spans="1:4" ht="15.75" customHeight="1" x14ac:dyDescent="0.25">
      <c r="A2583" s="1">
        <v>2021</v>
      </c>
      <c r="B2583" s="2">
        <v>12</v>
      </c>
      <c r="C2583" s="13" t="s">
        <v>11</v>
      </c>
      <c r="D2583" s="9">
        <v>2002784.5021500019</v>
      </c>
    </row>
    <row r="2584" spans="1:4" ht="15.75" customHeight="1" x14ac:dyDescent="0.25">
      <c r="A2584" s="1">
        <v>2021</v>
      </c>
      <c r="B2584" s="2">
        <v>12</v>
      </c>
      <c r="C2584" s="13" t="s">
        <v>8</v>
      </c>
      <c r="D2584" s="9">
        <v>6569059.1334000006</v>
      </c>
    </row>
    <row r="2585" spans="1:4" ht="15.75" customHeight="1" x14ac:dyDescent="0.25">
      <c r="A2585" s="1">
        <v>2021</v>
      </c>
      <c r="B2585" s="2">
        <v>12</v>
      </c>
      <c r="C2585" s="13" t="s">
        <v>14</v>
      </c>
      <c r="D2585" s="9">
        <v>709129.96050000016</v>
      </c>
    </row>
    <row r="2586" spans="1:4" ht="15.75" customHeight="1" x14ac:dyDescent="0.25">
      <c r="A2586" s="16">
        <v>2022</v>
      </c>
      <c r="B2586" s="7">
        <v>1</v>
      </c>
      <c r="C2586" s="14" t="s">
        <v>4</v>
      </c>
      <c r="D2586" s="10">
        <v>63607762.420380011</v>
      </c>
    </row>
    <row r="2587" spans="1:4" ht="15.75" customHeight="1" x14ac:dyDescent="0.25">
      <c r="A2587" s="17">
        <v>2022</v>
      </c>
      <c r="B2587" s="6">
        <v>1</v>
      </c>
      <c r="C2587" s="13" t="s">
        <v>5</v>
      </c>
      <c r="D2587" s="9">
        <v>749764.71111000003</v>
      </c>
    </row>
    <row r="2588" spans="1:4" ht="15.75" customHeight="1" x14ac:dyDescent="0.25">
      <c r="A2588" s="17">
        <v>2022</v>
      </c>
      <c r="B2588" s="6">
        <v>1</v>
      </c>
      <c r="C2588" s="13" t="s">
        <v>12</v>
      </c>
      <c r="D2588" s="9">
        <v>132965.20425000004</v>
      </c>
    </row>
    <row r="2589" spans="1:4" ht="15.75" customHeight="1" x14ac:dyDescent="0.25">
      <c r="A2589" s="17">
        <v>2022</v>
      </c>
      <c r="B2589" s="6">
        <v>1</v>
      </c>
      <c r="C2589" s="13" t="s">
        <v>6</v>
      </c>
      <c r="D2589" s="9">
        <v>180926.87031000006</v>
      </c>
    </row>
    <row r="2590" spans="1:4" ht="15.75" customHeight="1" x14ac:dyDescent="0.25">
      <c r="A2590" s="17">
        <v>2022</v>
      </c>
      <c r="B2590" s="6">
        <v>1</v>
      </c>
      <c r="C2590" s="13" t="s">
        <v>7</v>
      </c>
      <c r="D2590" s="9">
        <v>1630511.6689500001</v>
      </c>
    </row>
    <row r="2591" spans="1:4" ht="15.75" customHeight="1" x14ac:dyDescent="0.25">
      <c r="A2591" s="17">
        <v>2022</v>
      </c>
      <c r="B2591" s="6">
        <v>1</v>
      </c>
      <c r="C2591" s="13" t="s">
        <v>14</v>
      </c>
      <c r="D2591" s="9">
        <v>235387.0074</v>
      </c>
    </row>
    <row r="2592" spans="1:4" ht="15.75" customHeight="1" x14ac:dyDescent="0.25">
      <c r="A2592" s="17">
        <v>2022</v>
      </c>
      <c r="B2592" s="6">
        <v>1</v>
      </c>
      <c r="C2592" s="13" t="s">
        <v>8</v>
      </c>
      <c r="D2592" s="9">
        <v>7354113.2517000008</v>
      </c>
    </row>
    <row r="2593" spans="1:4" ht="15.75" customHeight="1" x14ac:dyDescent="0.25">
      <c r="A2593" s="17">
        <v>2022</v>
      </c>
      <c r="B2593" s="6">
        <v>1</v>
      </c>
      <c r="C2593" s="13" t="s">
        <v>9</v>
      </c>
      <c r="D2593" s="9">
        <v>17378.286700000001</v>
      </c>
    </row>
    <row r="2594" spans="1:4" ht="15.75" customHeight="1" x14ac:dyDescent="0.25">
      <c r="A2594" s="17">
        <v>2022</v>
      </c>
      <c r="B2594" s="6">
        <v>1</v>
      </c>
      <c r="C2594" s="13" t="s">
        <v>10</v>
      </c>
      <c r="D2594" s="9">
        <v>118.1315</v>
      </c>
    </row>
    <row r="2595" spans="1:4" ht="15.75" customHeight="1" x14ac:dyDescent="0.25">
      <c r="A2595" s="17">
        <v>2022</v>
      </c>
      <c r="B2595" s="6">
        <v>1</v>
      </c>
      <c r="C2595" s="13" t="s">
        <v>11</v>
      </c>
      <c r="D2595" s="9">
        <v>1867890.6881900029</v>
      </c>
    </row>
    <row r="2596" spans="1:4" ht="15.75" customHeight="1" x14ac:dyDescent="0.25">
      <c r="A2596" s="17">
        <v>2022</v>
      </c>
      <c r="B2596" s="6">
        <v>2</v>
      </c>
      <c r="C2596" s="13" t="s">
        <v>4</v>
      </c>
      <c r="D2596" s="9">
        <v>59649700.520320006</v>
      </c>
    </row>
    <row r="2597" spans="1:4" ht="15.75" customHeight="1" x14ac:dyDescent="0.25">
      <c r="A2597" s="17">
        <v>2022</v>
      </c>
      <c r="B2597" s="6">
        <v>2</v>
      </c>
      <c r="C2597" s="13" t="s">
        <v>5</v>
      </c>
      <c r="D2597" s="9">
        <v>13259241.329230001</v>
      </c>
    </row>
    <row r="2598" spans="1:4" ht="15.75" customHeight="1" x14ac:dyDescent="0.25">
      <c r="A2598" s="17">
        <v>2022</v>
      </c>
      <c r="B2598" s="6">
        <v>2</v>
      </c>
      <c r="C2598" s="13" t="s">
        <v>12</v>
      </c>
      <c r="D2598" s="9">
        <v>1740312.1957200002</v>
      </c>
    </row>
    <row r="2599" spans="1:4" ht="15.75" customHeight="1" x14ac:dyDescent="0.25">
      <c r="A2599" s="17">
        <v>2022</v>
      </c>
      <c r="B2599" s="6">
        <v>2</v>
      </c>
      <c r="C2599" s="13" t="s">
        <v>6</v>
      </c>
      <c r="D2599" s="9">
        <v>603298.41727000009</v>
      </c>
    </row>
    <row r="2600" spans="1:4" ht="15.75" customHeight="1" x14ac:dyDescent="0.25">
      <c r="A2600" s="17">
        <v>2022</v>
      </c>
      <c r="B2600" s="6">
        <v>2</v>
      </c>
      <c r="C2600" s="13" t="s">
        <v>7</v>
      </c>
      <c r="D2600" s="9">
        <v>1633706.64686</v>
      </c>
    </row>
    <row r="2601" spans="1:4" ht="15.75" customHeight="1" x14ac:dyDescent="0.25">
      <c r="A2601" s="17">
        <v>2022</v>
      </c>
      <c r="B2601" s="6">
        <v>2</v>
      </c>
      <c r="C2601" s="13" t="s">
        <v>14</v>
      </c>
      <c r="D2601" s="9">
        <v>95272.275899999993</v>
      </c>
    </row>
    <row r="2602" spans="1:4" ht="15.75" customHeight="1" x14ac:dyDescent="0.25">
      <c r="A2602" s="17">
        <v>2022</v>
      </c>
      <c r="B2602" s="6">
        <v>2</v>
      </c>
      <c r="C2602" s="13" t="s">
        <v>8</v>
      </c>
      <c r="D2602" s="9">
        <v>6849935.4543000003</v>
      </c>
    </row>
    <row r="2603" spans="1:4" ht="15.75" customHeight="1" x14ac:dyDescent="0.25">
      <c r="A2603" s="17">
        <v>2022</v>
      </c>
      <c r="B2603" s="6">
        <v>2</v>
      </c>
      <c r="C2603" s="13" t="s">
        <v>9</v>
      </c>
      <c r="D2603" s="9">
        <v>552967.76789999998</v>
      </c>
    </row>
    <row r="2604" spans="1:4" ht="15.75" customHeight="1" x14ac:dyDescent="0.25">
      <c r="A2604" s="17">
        <v>2022</v>
      </c>
      <c r="B2604" s="6">
        <v>2</v>
      </c>
      <c r="C2604" s="13" t="s">
        <v>10</v>
      </c>
      <c r="D2604" s="9">
        <v>155.3603</v>
      </c>
    </row>
    <row r="2605" spans="1:4" ht="15.75" customHeight="1" x14ac:dyDescent="0.25">
      <c r="A2605" s="17">
        <v>2022</v>
      </c>
      <c r="B2605" s="6">
        <v>2</v>
      </c>
      <c r="C2605" s="13" t="s">
        <v>11</v>
      </c>
      <c r="D2605" s="9">
        <v>1735754.4380800077</v>
      </c>
    </row>
    <row r="2606" spans="1:4" ht="15.75" customHeight="1" x14ac:dyDescent="0.25">
      <c r="A2606" s="17">
        <v>2022</v>
      </c>
      <c r="B2606" s="2">
        <v>3</v>
      </c>
      <c r="C2606" s="13" t="s">
        <v>4</v>
      </c>
      <c r="D2606" s="4">
        <v>65658817.034890018</v>
      </c>
    </row>
    <row r="2607" spans="1:4" ht="15.75" customHeight="1" x14ac:dyDescent="0.25">
      <c r="A2607" s="17">
        <v>2022</v>
      </c>
      <c r="B2607" s="2">
        <v>3</v>
      </c>
      <c r="C2607" s="13" t="s">
        <v>5</v>
      </c>
      <c r="D2607" s="4">
        <v>5156745.4664900005</v>
      </c>
    </row>
    <row r="2608" spans="1:4" ht="15.75" customHeight="1" x14ac:dyDescent="0.25">
      <c r="A2608" s="17">
        <v>2022</v>
      </c>
      <c r="B2608" s="2">
        <v>3</v>
      </c>
      <c r="C2608" s="13" t="s">
        <v>12</v>
      </c>
      <c r="D2608" s="4">
        <v>729524.42247999995</v>
      </c>
    </row>
    <row r="2609" spans="1:4" ht="15.75" customHeight="1" x14ac:dyDescent="0.25">
      <c r="A2609" s="17">
        <v>2022</v>
      </c>
      <c r="B2609" s="2">
        <v>3</v>
      </c>
      <c r="C2609" s="13" t="s">
        <v>6</v>
      </c>
      <c r="D2609" s="4">
        <v>6543803.5531299999</v>
      </c>
    </row>
    <row r="2610" spans="1:4" ht="15.75" customHeight="1" x14ac:dyDescent="0.25">
      <c r="A2610" s="17">
        <v>2022</v>
      </c>
      <c r="B2610" s="2">
        <v>3</v>
      </c>
      <c r="C2610" s="13" t="s">
        <v>7</v>
      </c>
      <c r="D2610" s="4">
        <v>17876728.280740004</v>
      </c>
    </row>
    <row r="2611" spans="1:4" ht="15.75" customHeight="1" x14ac:dyDescent="0.25">
      <c r="A2611" s="17">
        <v>2022</v>
      </c>
      <c r="B2611" s="2">
        <v>3</v>
      </c>
      <c r="C2611" s="13" t="s">
        <v>14</v>
      </c>
      <c r="D2611" s="4">
        <v>146323.53589999999</v>
      </c>
    </row>
    <row r="2612" spans="1:4" ht="15.75" customHeight="1" x14ac:dyDescent="0.25">
      <c r="A2612" s="17">
        <v>2022</v>
      </c>
      <c r="B2612" s="2">
        <v>3</v>
      </c>
      <c r="C2612" s="13" t="s">
        <v>8</v>
      </c>
      <c r="D2612" s="4">
        <v>6803358.8873999994</v>
      </c>
    </row>
    <row r="2613" spans="1:4" ht="15.75" customHeight="1" x14ac:dyDescent="0.25">
      <c r="A2613" s="17">
        <v>2022</v>
      </c>
      <c r="B2613" s="2">
        <v>3</v>
      </c>
      <c r="C2613" s="13" t="s">
        <v>9</v>
      </c>
      <c r="D2613" s="4">
        <v>187632.63720000003</v>
      </c>
    </row>
    <row r="2614" spans="1:4" ht="15.75" customHeight="1" x14ac:dyDescent="0.25">
      <c r="A2614" s="17">
        <v>2022</v>
      </c>
      <c r="B2614" s="2">
        <v>3</v>
      </c>
      <c r="C2614" s="13" t="s">
        <v>10</v>
      </c>
      <c r="D2614" s="4">
        <v>155.75609999999998</v>
      </c>
    </row>
    <row r="2615" spans="1:4" ht="15.75" customHeight="1" x14ac:dyDescent="0.25">
      <c r="A2615" s="17">
        <v>2022</v>
      </c>
      <c r="B2615" s="2">
        <v>3</v>
      </c>
      <c r="C2615" s="13" t="s">
        <v>11</v>
      </c>
      <c r="D2615" s="4">
        <v>2262101.9401899935</v>
      </c>
    </row>
    <row r="2616" spans="1:4" ht="15.75" customHeight="1" x14ac:dyDescent="0.25">
      <c r="A2616" s="17">
        <v>2022</v>
      </c>
      <c r="B2616" s="2">
        <v>4</v>
      </c>
      <c r="C2616" s="13" t="s">
        <v>4</v>
      </c>
      <c r="D2616" s="4">
        <v>74722879.061100021</v>
      </c>
    </row>
    <row r="2617" spans="1:4" ht="15.75" customHeight="1" x14ac:dyDescent="0.25">
      <c r="A2617" s="17">
        <v>2022</v>
      </c>
      <c r="B2617" s="2">
        <v>4</v>
      </c>
      <c r="C2617" s="13" t="s">
        <v>5</v>
      </c>
      <c r="D2617" s="4">
        <v>6912050.1801300002</v>
      </c>
    </row>
    <row r="2618" spans="1:4" ht="15.75" customHeight="1" x14ac:dyDescent="0.25">
      <c r="A2618" s="17">
        <v>2022</v>
      </c>
      <c r="B2618" s="2">
        <v>4</v>
      </c>
      <c r="C2618" s="13" t="s">
        <v>12</v>
      </c>
      <c r="D2618" s="4">
        <v>922616.83993000002</v>
      </c>
    </row>
    <row r="2619" spans="1:4" ht="15.75" customHeight="1" x14ac:dyDescent="0.25">
      <c r="A2619" s="17">
        <v>2022</v>
      </c>
      <c r="B2619" s="2">
        <v>4</v>
      </c>
      <c r="C2619" s="13" t="s">
        <v>6</v>
      </c>
      <c r="D2619" s="4">
        <v>490262.46550999995</v>
      </c>
    </row>
    <row r="2620" spans="1:4" ht="15.75" customHeight="1" x14ac:dyDescent="0.25">
      <c r="A2620" s="17">
        <v>2022</v>
      </c>
      <c r="B2620" s="2">
        <v>4</v>
      </c>
      <c r="C2620" s="13" t="s">
        <v>7</v>
      </c>
      <c r="D2620" s="4">
        <v>3074437.6428100001</v>
      </c>
    </row>
    <row r="2621" spans="1:4" ht="15.75" customHeight="1" x14ac:dyDescent="0.25">
      <c r="A2621" s="17">
        <v>2022</v>
      </c>
      <c r="B2621" s="2">
        <v>4</v>
      </c>
      <c r="C2621" s="13" t="s">
        <v>14</v>
      </c>
      <c r="D2621" s="4">
        <v>209326.78950000001</v>
      </c>
    </row>
    <row r="2622" spans="1:4" ht="15.75" customHeight="1" x14ac:dyDescent="0.25">
      <c r="A2622" s="17">
        <v>2022</v>
      </c>
      <c r="B2622" s="2">
        <v>4</v>
      </c>
      <c r="C2622" s="13" t="s">
        <v>8</v>
      </c>
      <c r="D2622" s="4">
        <v>9128802.4212999996</v>
      </c>
    </row>
    <row r="2623" spans="1:4" ht="15.75" customHeight="1" x14ac:dyDescent="0.25">
      <c r="A2623" s="17">
        <v>2022</v>
      </c>
      <c r="B2623" s="2">
        <v>4</v>
      </c>
      <c r="C2623" s="13" t="s">
        <v>9</v>
      </c>
      <c r="D2623" s="4">
        <v>269364.95190000004</v>
      </c>
    </row>
    <row r="2624" spans="1:4" ht="15.75" customHeight="1" x14ac:dyDescent="0.25">
      <c r="A2624" s="17">
        <v>2022</v>
      </c>
      <c r="B2624" s="2">
        <v>4</v>
      </c>
      <c r="C2624" s="13" t="s">
        <v>10</v>
      </c>
      <c r="D2624" s="4">
        <v>161.54379999999998</v>
      </c>
    </row>
    <row r="2625" spans="1:4" ht="15.75" customHeight="1" x14ac:dyDescent="0.25">
      <c r="A2625" s="17">
        <v>2022</v>
      </c>
      <c r="B2625" s="2">
        <v>4</v>
      </c>
      <c r="C2625" s="13" t="s">
        <v>11</v>
      </c>
      <c r="D2625" s="4">
        <v>2397412.5004500011</v>
      </c>
    </row>
    <row r="2626" spans="1:4" ht="15.75" customHeight="1" x14ac:dyDescent="0.25">
      <c r="A2626" s="17">
        <v>2022</v>
      </c>
      <c r="B2626" s="6">
        <v>5</v>
      </c>
      <c r="C2626" s="13" t="s">
        <v>7</v>
      </c>
      <c r="D2626" s="9">
        <v>12443210.617330004</v>
      </c>
    </row>
    <row r="2627" spans="1:4" ht="15.75" customHeight="1" x14ac:dyDescent="0.25">
      <c r="A2627" s="17">
        <v>2022</v>
      </c>
      <c r="B2627" s="6">
        <v>5</v>
      </c>
      <c r="C2627" s="13" t="s">
        <v>10</v>
      </c>
      <c r="D2627" s="9">
        <v>167.12730000000002</v>
      </c>
    </row>
    <row r="2628" spans="1:4" ht="15.75" customHeight="1" x14ac:dyDescent="0.25">
      <c r="A2628" s="17">
        <v>2022</v>
      </c>
      <c r="B2628" s="6">
        <v>5</v>
      </c>
      <c r="C2628" s="13" t="s">
        <v>9</v>
      </c>
      <c r="D2628" s="9">
        <v>72469.583599999998</v>
      </c>
    </row>
    <row r="2629" spans="1:4" ht="15.75" customHeight="1" x14ac:dyDescent="0.25">
      <c r="A2629" s="17">
        <v>2022</v>
      </c>
      <c r="B2629" s="6">
        <v>5</v>
      </c>
      <c r="C2629" s="13" t="s">
        <v>4</v>
      </c>
      <c r="D2629" s="9">
        <v>80183052.721729979</v>
      </c>
    </row>
    <row r="2630" spans="1:4" ht="15.75" customHeight="1" x14ac:dyDescent="0.25">
      <c r="A2630" s="17">
        <v>2022</v>
      </c>
      <c r="B2630" s="6">
        <v>5</v>
      </c>
      <c r="C2630" s="13" t="s">
        <v>12</v>
      </c>
      <c r="D2630" s="9">
        <v>447624.94344999996</v>
      </c>
    </row>
    <row r="2631" spans="1:4" ht="15.75" customHeight="1" x14ac:dyDescent="0.25">
      <c r="A2631" s="17">
        <v>2022</v>
      </c>
      <c r="B2631" s="6">
        <v>5</v>
      </c>
      <c r="C2631" s="13" t="s">
        <v>5</v>
      </c>
      <c r="D2631" s="9">
        <v>2404775.1135900002</v>
      </c>
    </row>
    <row r="2632" spans="1:4" ht="15.75" customHeight="1" x14ac:dyDescent="0.25">
      <c r="A2632" s="17">
        <v>2022</v>
      </c>
      <c r="B2632" s="6">
        <v>5</v>
      </c>
      <c r="C2632" s="13" t="s">
        <v>6</v>
      </c>
      <c r="D2632" s="9">
        <v>816138.59219000011</v>
      </c>
    </row>
    <row r="2633" spans="1:4" ht="15.75" customHeight="1" x14ac:dyDescent="0.25">
      <c r="A2633" s="17">
        <v>2022</v>
      </c>
      <c r="B2633" s="6">
        <v>5</v>
      </c>
      <c r="C2633" s="13" t="s">
        <v>11</v>
      </c>
      <c r="D2633" s="9">
        <v>3116645.5299299997</v>
      </c>
    </row>
    <row r="2634" spans="1:4" ht="15.75" customHeight="1" x14ac:dyDescent="0.25">
      <c r="A2634" s="17">
        <v>2022</v>
      </c>
      <c r="B2634" s="6">
        <v>5</v>
      </c>
      <c r="C2634" s="13" t="s">
        <v>8</v>
      </c>
      <c r="D2634" s="9">
        <v>8966845.4615999982</v>
      </c>
    </row>
    <row r="2635" spans="1:4" ht="15.75" customHeight="1" x14ac:dyDescent="0.25">
      <c r="A2635" s="17">
        <v>2022</v>
      </c>
      <c r="B2635" s="6">
        <v>5</v>
      </c>
      <c r="C2635" s="13" t="s">
        <v>14</v>
      </c>
      <c r="D2635" s="9">
        <v>236076.67259999999</v>
      </c>
    </row>
    <row r="2636" spans="1:4" ht="15.75" customHeight="1" x14ac:dyDescent="0.25">
      <c r="A2636" s="17">
        <v>2022</v>
      </c>
      <c r="B2636" s="6">
        <v>6</v>
      </c>
      <c r="C2636" s="13" t="s">
        <v>7</v>
      </c>
      <c r="D2636" s="9">
        <v>3562889.2534399992</v>
      </c>
    </row>
    <row r="2637" spans="1:4" ht="15.75" customHeight="1" x14ac:dyDescent="0.25">
      <c r="A2637" s="17">
        <v>2022</v>
      </c>
      <c r="B2637" s="6">
        <v>6</v>
      </c>
      <c r="C2637" s="13" t="s">
        <v>10</v>
      </c>
      <c r="D2637" s="9">
        <v>172.1884</v>
      </c>
    </row>
    <row r="2638" spans="1:4" ht="15.75" customHeight="1" x14ac:dyDescent="0.25">
      <c r="A2638" s="17">
        <v>2022</v>
      </c>
      <c r="B2638" s="6">
        <v>6</v>
      </c>
      <c r="C2638" s="13" t="s">
        <v>9</v>
      </c>
      <c r="D2638" s="9">
        <v>295191.17689999996</v>
      </c>
    </row>
    <row r="2639" spans="1:4" ht="15.75" customHeight="1" x14ac:dyDescent="0.25">
      <c r="A2639" s="17">
        <v>2022</v>
      </c>
      <c r="B2639" s="6">
        <v>6</v>
      </c>
      <c r="C2639" s="13" t="s">
        <v>4</v>
      </c>
      <c r="D2639" s="9">
        <v>86689810.291109994</v>
      </c>
    </row>
    <row r="2640" spans="1:4" ht="15.75" customHeight="1" x14ac:dyDescent="0.25">
      <c r="A2640" s="17">
        <v>2022</v>
      </c>
      <c r="B2640" s="6">
        <v>6</v>
      </c>
      <c r="C2640" s="13" t="s">
        <v>12</v>
      </c>
      <c r="D2640" s="9">
        <v>1031986.1930699999</v>
      </c>
    </row>
    <row r="2641" spans="1:4" ht="15.75" customHeight="1" x14ac:dyDescent="0.25">
      <c r="A2641" s="17">
        <v>2022</v>
      </c>
      <c r="B2641" s="6">
        <v>6</v>
      </c>
      <c r="C2641" s="13" t="s">
        <v>5</v>
      </c>
      <c r="D2641" s="9">
        <v>7895486.7059400016</v>
      </c>
    </row>
    <row r="2642" spans="1:4" ht="15.75" customHeight="1" x14ac:dyDescent="0.25">
      <c r="A2642" s="17">
        <v>2022</v>
      </c>
      <c r="B2642" s="6">
        <v>6</v>
      </c>
      <c r="C2642" s="13" t="s">
        <v>6</v>
      </c>
      <c r="D2642" s="9">
        <v>5829068.2480400009</v>
      </c>
    </row>
    <row r="2643" spans="1:4" ht="15.75" customHeight="1" x14ac:dyDescent="0.25">
      <c r="A2643" s="17">
        <v>2022</v>
      </c>
      <c r="B2643" s="6">
        <v>6</v>
      </c>
      <c r="C2643" s="13" t="s">
        <v>11</v>
      </c>
      <c r="D2643" s="9">
        <v>3442276.2518400033</v>
      </c>
    </row>
    <row r="2644" spans="1:4" ht="15.75" customHeight="1" x14ac:dyDescent="0.25">
      <c r="A2644" s="17">
        <v>2022</v>
      </c>
      <c r="B2644" s="6">
        <v>6</v>
      </c>
      <c r="C2644" s="13" t="s">
        <v>8</v>
      </c>
      <c r="D2644" s="9">
        <v>9524583.8035000004</v>
      </c>
    </row>
    <row r="2645" spans="1:4" ht="15.75" customHeight="1" x14ac:dyDescent="0.25">
      <c r="A2645" s="17">
        <v>2022</v>
      </c>
      <c r="B2645" s="6">
        <v>6</v>
      </c>
      <c r="C2645" s="13" t="s">
        <v>14</v>
      </c>
      <c r="D2645" s="9">
        <v>371763.13579999999</v>
      </c>
    </row>
    <row r="2646" spans="1:4" ht="15.75" customHeight="1" x14ac:dyDescent="0.25">
      <c r="A2646" s="17">
        <v>2022</v>
      </c>
      <c r="B2646" s="2">
        <v>7</v>
      </c>
      <c r="C2646" s="13" t="s">
        <v>4</v>
      </c>
      <c r="D2646" s="4">
        <v>98074046.228</v>
      </c>
    </row>
    <row r="2647" spans="1:4" ht="15.75" customHeight="1" x14ac:dyDescent="0.25">
      <c r="A2647" s="17">
        <v>2022</v>
      </c>
      <c r="B2647" s="2">
        <v>7</v>
      </c>
      <c r="C2647" s="13" t="s">
        <v>5</v>
      </c>
      <c r="D2647" s="4">
        <v>1828131.06014</v>
      </c>
    </row>
    <row r="2648" spans="1:4" ht="15.75" customHeight="1" x14ac:dyDescent="0.25">
      <c r="A2648" s="17">
        <v>2022</v>
      </c>
      <c r="B2648" s="2">
        <v>7</v>
      </c>
      <c r="C2648" s="13" t="s">
        <v>12</v>
      </c>
      <c r="D2648" s="4">
        <v>319936.95668999996</v>
      </c>
    </row>
    <row r="2649" spans="1:4" ht="15.75" customHeight="1" x14ac:dyDescent="0.25">
      <c r="A2649" s="17">
        <v>2022</v>
      </c>
      <c r="B2649" s="2">
        <v>7</v>
      </c>
      <c r="C2649" s="13" t="s">
        <v>6</v>
      </c>
      <c r="D2649" s="4">
        <v>628967.25187999988</v>
      </c>
    </row>
    <row r="2650" spans="1:4" ht="15.75" customHeight="1" x14ac:dyDescent="0.25">
      <c r="A2650" s="17">
        <v>2022</v>
      </c>
      <c r="B2650" s="2">
        <v>7</v>
      </c>
      <c r="C2650" s="13" t="s">
        <v>7</v>
      </c>
      <c r="D2650" s="4">
        <v>13181007.481240001</v>
      </c>
    </row>
    <row r="2651" spans="1:4" ht="15.75" customHeight="1" x14ac:dyDescent="0.25">
      <c r="A2651" s="17">
        <v>2022</v>
      </c>
      <c r="B2651" s="2">
        <v>7</v>
      </c>
      <c r="C2651" s="13" t="s">
        <v>14</v>
      </c>
      <c r="D2651" s="4">
        <v>293519.2133</v>
      </c>
    </row>
    <row r="2652" spans="1:4" ht="15.75" customHeight="1" x14ac:dyDescent="0.25">
      <c r="A2652" s="17">
        <v>2022</v>
      </c>
      <c r="B2652" s="2">
        <v>7</v>
      </c>
      <c r="C2652" s="13" t="s">
        <v>8</v>
      </c>
      <c r="D2652" s="4">
        <v>10092008.5766</v>
      </c>
    </row>
    <row r="2653" spans="1:4" ht="15.75" customHeight="1" x14ac:dyDescent="0.25">
      <c r="A2653" s="17">
        <v>2022</v>
      </c>
      <c r="B2653" s="2">
        <v>7</v>
      </c>
      <c r="C2653" s="13" t="s">
        <v>9</v>
      </c>
      <c r="D2653" s="4">
        <v>36646.823700000001</v>
      </c>
    </row>
    <row r="2654" spans="1:4" ht="15.75" customHeight="1" x14ac:dyDescent="0.25">
      <c r="A2654" s="17">
        <v>2022</v>
      </c>
      <c r="B2654" s="2">
        <v>7</v>
      </c>
      <c r="C2654" s="13" t="s">
        <v>10</v>
      </c>
      <c r="D2654" s="4">
        <v>207.40800000000002</v>
      </c>
    </row>
    <row r="2655" spans="1:4" ht="15.75" customHeight="1" x14ac:dyDescent="0.25">
      <c r="A2655" s="17">
        <v>2022</v>
      </c>
      <c r="B2655" s="2">
        <v>7</v>
      </c>
      <c r="C2655" s="13" t="s">
        <v>11</v>
      </c>
      <c r="D2655" s="4">
        <v>3919268.4297199999</v>
      </c>
    </row>
    <row r="2656" spans="1:4" ht="15.75" customHeight="1" x14ac:dyDescent="0.25">
      <c r="A2656" s="17">
        <v>2022</v>
      </c>
      <c r="B2656" s="2">
        <v>8</v>
      </c>
      <c r="C2656" s="13" t="s">
        <v>4</v>
      </c>
      <c r="D2656" s="4">
        <v>95519718.061469987</v>
      </c>
    </row>
    <row r="2657" spans="1:4" ht="15.75" customHeight="1" x14ac:dyDescent="0.25">
      <c r="A2657" s="17">
        <v>2022</v>
      </c>
      <c r="B2657" s="2">
        <v>8</v>
      </c>
      <c r="C2657" s="13" t="s">
        <v>5</v>
      </c>
      <c r="D2657" s="4">
        <v>7914412.0787200006</v>
      </c>
    </row>
    <row r="2658" spans="1:4" ht="15.75" customHeight="1" x14ac:dyDescent="0.25">
      <c r="A2658" s="17">
        <v>2022</v>
      </c>
      <c r="B2658" s="2">
        <v>8</v>
      </c>
      <c r="C2658" s="13" t="s">
        <v>12</v>
      </c>
      <c r="D2658" s="4">
        <v>1044144.9642299999</v>
      </c>
    </row>
    <row r="2659" spans="1:4" ht="15.75" customHeight="1" x14ac:dyDescent="0.25">
      <c r="A2659" s="17">
        <v>2022</v>
      </c>
      <c r="B2659" s="2">
        <v>8</v>
      </c>
      <c r="C2659" s="13" t="s">
        <v>6</v>
      </c>
      <c r="D2659" s="4">
        <v>547658.25746000011</v>
      </c>
    </row>
    <row r="2660" spans="1:4" ht="15.75" customHeight="1" x14ac:dyDescent="0.25">
      <c r="A2660" s="17">
        <v>2022</v>
      </c>
      <c r="B2660" s="2">
        <v>8</v>
      </c>
      <c r="C2660" s="13" t="s">
        <v>7</v>
      </c>
      <c r="D2660" s="4">
        <v>3712911.4179700003</v>
      </c>
    </row>
    <row r="2661" spans="1:4" ht="15.75" customHeight="1" x14ac:dyDescent="0.25">
      <c r="A2661" s="17">
        <v>2022</v>
      </c>
      <c r="B2661" s="2">
        <v>8</v>
      </c>
      <c r="C2661" s="13" t="s">
        <v>14</v>
      </c>
      <c r="D2661" s="4">
        <v>312293.90839999984</v>
      </c>
    </row>
    <row r="2662" spans="1:4" ht="15.75" customHeight="1" x14ac:dyDescent="0.25">
      <c r="A2662" s="17">
        <v>2022</v>
      </c>
      <c r="B2662" s="2">
        <v>8</v>
      </c>
      <c r="C2662" s="13" t="s">
        <v>8</v>
      </c>
      <c r="D2662" s="4">
        <v>11005722.41</v>
      </c>
    </row>
    <row r="2663" spans="1:4" ht="15.75" customHeight="1" x14ac:dyDescent="0.25">
      <c r="A2663" s="17">
        <v>2022</v>
      </c>
      <c r="B2663" s="2">
        <v>8</v>
      </c>
      <c r="C2663" s="13" t="s">
        <v>9</v>
      </c>
      <c r="D2663" s="4">
        <v>284978.95110000001</v>
      </c>
    </row>
    <row r="2664" spans="1:4" ht="15.75" customHeight="1" x14ac:dyDescent="0.25">
      <c r="A2664" s="17">
        <v>2022</v>
      </c>
      <c r="B2664" s="2">
        <v>8</v>
      </c>
      <c r="C2664" s="13" t="s">
        <v>10</v>
      </c>
      <c r="D2664" s="4">
        <v>236.46800000000002</v>
      </c>
    </row>
    <row r="2665" spans="1:4" ht="15.75" customHeight="1" x14ac:dyDescent="0.25">
      <c r="A2665" s="17">
        <v>2022</v>
      </c>
      <c r="B2665" s="2">
        <v>8</v>
      </c>
      <c r="C2665" s="13" t="s">
        <v>11</v>
      </c>
      <c r="D2665" s="4">
        <v>4224909.6783900019</v>
      </c>
    </row>
    <row r="2666" spans="1:4" ht="15.75" customHeight="1" x14ac:dyDescent="0.25">
      <c r="A2666" s="17">
        <v>2022</v>
      </c>
      <c r="B2666" s="2">
        <v>9</v>
      </c>
      <c r="C2666" s="13" t="s">
        <v>4</v>
      </c>
      <c r="D2666" s="4">
        <v>102564628.44477998</v>
      </c>
    </row>
    <row r="2667" spans="1:4" ht="15.75" customHeight="1" x14ac:dyDescent="0.25">
      <c r="A2667" s="17">
        <v>2022</v>
      </c>
      <c r="B2667" s="2">
        <v>9</v>
      </c>
      <c r="C2667" s="13" t="s">
        <v>5</v>
      </c>
      <c r="D2667" s="4">
        <v>2591604.9090600004</v>
      </c>
    </row>
    <row r="2668" spans="1:4" ht="15.75" customHeight="1" x14ac:dyDescent="0.25">
      <c r="A2668" s="17">
        <v>2022</v>
      </c>
      <c r="B2668" s="2">
        <v>9</v>
      </c>
      <c r="C2668" s="13" t="s">
        <v>12</v>
      </c>
      <c r="D2668" s="4">
        <v>419397.6789</v>
      </c>
    </row>
    <row r="2669" spans="1:4" ht="15.75" customHeight="1" x14ac:dyDescent="0.25">
      <c r="A2669" s="17">
        <v>2022</v>
      </c>
      <c r="B2669" s="2">
        <v>9</v>
      </c>
      <c r="C2669" s="13" t="s">
        <v>6</v>
      </c>
      <c r="D2669" s="4">
        <v>6119700.0919499993</v>
      </c>
    </row>
    <row r="2670" spans="1:4" ht="15.75" customHeight="1" x14ac:dyDescent="0.25">
      <c r="A2670" s="17">
        <v>2022</v>
      </c>
      <c r="B2670" s="2">
        <v>9</v>
      </c>
      <c r="C2670" s="13" t="s">
        <v>7</v>
      </c>
      <c r="D2670" s="4">
        <v>12532170.338749997</v>
      </c>
    </row>
    <row r="2671" spans="1:4" ht="15.75" customHeight="1" x14ac:dyDescent="0.25">
      <c r="A2671" s="17">
        <v>2022</v>
      </c>
      <c r="B2671" s="2">
        <v>9</v>
      </c>
      <c r="C2671" s="13" t="s">
        <v>14</v>
      </c>
      <c r="D2671" s="4">
        <v>295047.93290000001</v>
      </c>
    </row>
    <row r="2672" spans="1:4" ht="15.75" customHeight="1" x14ac:dyDescent="0.25">
      <c r="A2672" s="17">
        <v>2022</v>
      </c>
      <c r="B2672" s="2">
        <v>9</v>
      </c>
      <c r="C2672" s="13" t="s">
        <v>8</v>
      </c>
      <c r="D2672" s="4">
        <v>11831638.398500005</v>
      </c>
    </row>
    <row r="2673" spans="1:4" ht="15.75" customHeight="1" x14ac:dyDescent="0.25">
      <c r="A2673" s="17">
        <v>2022</v>
      </c>
      <c r="B2673" s="2">
        <v>9</v>
      </c>
      <c r="C2673" s="13" t="s">
        <v>9</v>
      </c>
      <c r="D2673" s="4">
        <v>69424.06180000001</v>
      </c>
    </row>
    <row r="2674" spans="1:4" ht="15.75" customHeight="1" x14ac:dyDescent="0.25">
      <c r="A2674" s="17">
        <v>2022</v>
      </c>
      <c r="B2674" s="2">
        <v>9</v>
      </c>
      <c r="C2674" s="13" t="s">
        <v>10</v>
      </c>
      <c r="D2674" s="4">
        <v>265.96269999999998</v>
      </c>
    </row>
    <row r="2675" spans="1:4" ht="15.75" customHeight="1" x14ac:dyDescent="0.25">
      <c r="A2675" s="17">
        <v>2022</v>
      </c>
      <c r="B2675" s="2">
        <v>9</v>
      </c>
      <c r="C2675" s="13" t="s">
        <v>11</v>
      </c>
      <c r="D2675" s="4">
        <v>4282404.0017100032</v>
      </c>
    </row>
    <row r="2676" spans="1:4" ht="15.75" customHeight="1" x14ac:dyDescent="0.25">
      <c r="A2676" s="17">
        <v>2022</v>
      </c>
      <c r="B2676" s="8">
        <v>10</v>
      </c>
      <c r="C2676" s="13" t="s">
        <v>4</v>
      </c>
      <c r="D2676" s="4">
        <v>109297348.02871999</v>
      </c>
    </row>
    <row r="2677" spans="1:4" ht="15.75" customHeight="1" x14ac:dyDescent="0.25">
      <c r="A2677" s="17">
        <v>2022</v>
      </c>
      <c r="B2677" s="8">
        <v>10</v>
      </c>
      <c r="C2677" s="13" t="s">
        <v>5</v>
      </c>
      <c r="D2677" s="4">
        <v>7425803.8587550102</v>
      </c>
    </row>
    <row r="2678" spans="1:4" ht="15.75" customHeight="1" x14ac:dyDescent="0.25">
      <c r="A2678" s="17">
        <v>2022</v>
      </c>
      <c r="B2678" s="8">
        <v>10</v>
      </c>
      <c r="C2678" s="13" t="s">
        <v>12</v>
      </c>
      <c r="D2678" s="4">
        <v>334646.082979456</v>
      </c>
    </row>
    <row r="2679" spans="1:4" ht="15.75" customHeight="1" x14ac:dyDescent="0.25">
      <c r="A2679" s="17">
        <v>2022</v>
      </c>
      <c r="B2679" s="8">
        <v>10</v>
      </c>
      <c r="C2679" s="13" t="s">
        <v>6</v>
      </c>
      <c r="D2679" s="4">
        <v>746543.23910855397</v>
      </c>
    </row>
    <row r="2680" spans="1:4" ht="15.75" customHeight="1" x14ac:dyDescent="0.25">
      <c r="A2680" s="17">
        <v>2022</v>
      </c>
      <c r="B2680" s="8">
        <v>10</v>
      </c>
      <c r="C2680" s="13" t="s">
        <v>7</v>
      </c>
      <c r="D2680" s="4">
        <v>3832344.2846791898</v>
      </c>
    </row>
    <row r="2681" spans="1:4" ht="15.75" customHeight="1" x14ac:dyDescent="0.25">
      <c r="A2681" s="17">
        <v>2022</v>
      </c>
      <c r="B2681" s="8">
        <v>10</v>
      </c>
      <c r="C2681" s="13" t="s">
        <v>14</v>
      </c>
      <c r="D2681" s="4">
        <v>350196.67629999999</v>
      </c>
    </row>
    <row r="2682" spans="1:4" ht="15.75" customHeight="1" x14ac:dyDescent="0.25">
      <c r="A2682" s="17">
        <v>2022</v>
      </c>
      <c r="B2682" s="8">
        <v>10</v>
      </c>
      <c r="C2682" s="13" t="s">
        <v>8</v>
      </c>
      <c r="D2682" s="4">
        <v>12112749.3135</v>
      </c>
    </row>
    <row r="2683" spans="1:4" ht="15.75" customHeight="1" x14ac:dyDescent="0.25">
      <c r="A2683" s="17">
        <v>2022</v>
      </c>
      <c r="B2683" s="8">
        <v>10</v>
      </c>
      <c r="C2683" s="13" t="s">
        <v>9</v>
      </c>
      <c r="D2683" s="4">
        <v>285433.18720000098</v>
      </c>
    </row>
    <row r="2684" spans="1:4" ht="15.75" customHeight="1" x14ac:dyDescent="0.25">
      <c r="A2684" s="17">
        <v>2022</v>
      </c>
      <c r="B2684" s="8">
        <v>10</v>
      </c>
      <c r="C2684" s="13" t="s">
        <v>10</v>
      </c>
      <c r="D2684" s="4">
        <v>239.7097</v>
      </c>
    </row>
    <row r="2685" spans="1:4" ht="15.75" customHeight="1" x14ac:dyDescent="0.25">
      <c r="A2685" s="17">
        <v>2022</v>
      </c>
      <c r="B2685" s="8">
        <v>10</v>
      </c>
      <c r="C2685" s="13" t="s">
        <v>11</v>
      </c>
      <c r="D2685" s="4">
        <v>4352638.7301378204</v>
      </c>
    </row>
    <row r="2686" spans="1:4" ht="15.75" customHeight="1" x14ac:dyDescent="0.25">
      <c r="A2686" s="17">
        <v>2022</v>
      </c>
      <c r="B2686" s="2">
        <v>11</v>
      </c>
      <c r="C2686" s="13" t="s">
        <v>4</v>
      </c>
      <c r="D2686" s="4">
        <v>108270447.06985</v>
      </c>
    </row>
    <row r="2687" spans="1:4" ht="15.75" customHeight="1" x14ac:dyDescent="0.25">
      <c r="A2687" s="17">
        <v>2022</v>
      </c>
      <c r="B2687" s="2">
        <v>11</v>
      </c>
      <c r="C2687" s="13" t="s">
        <v>5</v>
      </c>
      <c r="D2687" s="4">
        <v>2205822.0123618096</v>
      </c>
    </row>
    <row r="2688" spans="1:4" ht="15.75" customHeight="1" x14ac:dyDescent="0.25">
      <c r="A2688" s="17">
        <v>2022</v>
      </c>
      <c r="B2688" s="2">
        <v>11</v>
      </c>
      <c r="C2688" s="13" t="s">
        <v>12</v>
      </c>
      <c r="D2688" s="4">
        <v>369079.11212737201</v>
      </c>
    </row>
    <row r="2689" spans="1:4" ht="15.75" customHeight="1" x14ac:dyDescent="0.25">
      <c r="A2689" s="17">
        <v>2022</v>
      </c>
      <c r="B2689" s="2">
        <v>11</v>
      </c>
      <c r="C2689" s="13" t="s">
        <v>6</v>
      </c>
      <c r="D2689" s="4">
        <v>6069403.4118829006</v>
      </c>
    </row>
    <row r="2690" spans="1:4" ht="15.75" customHeight="1" x14ac:dyDescent="0.25">
      <c r="A2690" s="17">
        <v>2022</v>
      </c>
      <c r="B2690" s="2">
        <v>11</v>
      </c>
      <c r="C2690" s="13" t="s">
        <v>7</v>
      </c>
      <c r="D2690" s="4">
        <v>13539663.9377869</v>
      </c>
    </row>
    <row r="2691" spans="1:4" ht="15.75" customHeight="1" x14ac:dyDescent="0.25">
      <c r="A2691" s="17">
        <v>2022</v>
      </c>
      <c r="B2691" s="2">
        <v>11</v>
      </c>
      <c r="C2691" s="13" t="s">
        <v>14</v>
      </c>
      <c r="D2691" s="4">
        <v>391104.16479999997</v>
      </c>
    </row>
    <row r="2692" spans="1:4" ht="15.75" customHeight="1" x14ac:dyDescent="0.25">
      <c r="A2692" s="17">
        <v>2022</v>
      </c>
      <c r="B2692" s="2">
        <v>11</v>
      </c>
      <c r="C2692" s="13" t="s">
        <v>8</v>
      </c>
      <c r="D2692" s="4">
        <v>11265543.299000001</v>
      </c>
    </row>
    <row r="2693" spans="1:4" ht="15.75" customHeight="1" x14ac:dyDescent="0.25">
      <c r="A2693" s="17">
        <v>2022</v>
      </c>
      <c r="B2693" s="2">
        <v>11</v>
      </c>
      <c r="C2693" s="13" t="s">
        <v>9</v>
      </c>
      <c r="D2693" s="4">
        <v>66197.043600000005</v>
      </c>
    </row>
    <row r="2694" spans="1:4" ht="15.75" customHeight="1" x14ac:dyDescent="0.25">
      <c r="A2694" s="17">
        <v>2022</v>
      </c>
      <c r="B2694" s="2">
        <v>11</v>
      </c>
      <c r="C2694" s="13" t="s">
        <v>10</v>
      </c>
      <c r="D2694" s="4">
        <v>204.80200000000002</v>
      </c>
    </row>
    <row r="2695" spans="1:4" ht="15.75" customHeight="1" x14ac:dyDescent="0.25">
      <c r="A2695" s="17">
        <v>2022</v>
      </c>
      <c r="B2695" s="2">
        <v>11</v>
      </c>
      <c r="C2695" s="13" t="s">
        <v>11</v>
      </c>
      <c r="D2695" s="4">
        <v>4764058.2394406805</v>
      </c>
    </row>
    <row r="2696" spans="1:4" ht="15.75" customHeight="1" x14ac:dyDescent="0.25">
      <c r="A2696" s="17">
        <v>2022</v>
      </c>
      <c r="B2696" s="8">
        <v>12</v>
      </c>
      <c r="C2696" s="13" t="s">
        <v>4</v>
      </c>
      <c r="D2696" s="4">
        <v>115200186.79779999</v>
      </c>
    </row>
    <row r="2697" spans="1:4" ht="15.75" customHeight="1" x14ac:dyDescent="0.25">
      <c r="A2697" s="17">
        <v>2022</v>
      </c>
      <c r="B2697" s="8">
        <v>12</v>
      </c>
      <c r="C2697" s="13" t="s">
        <v>5</v>
      </c>
      <c r="D2697" s="4">
        <v>1459572.7409703101</v>
      </c>
    </row>
    <row r="2698" spans="1:4" ht="15.75" customHeight="1" x14ac:dyDescent="0.25">
      <c r="A2698" s="17">
        <v>2022</v>
      </c>
      <c r="B2698" s="8">
        <v>12</v>
      </c>
      <c r="C2698" s="13" t="s">
        <v>12</v>
      </c>
      <c r="D2698" s="4">
        <v>243506.93240569701</v>
      </c>
    </row>
    <row r="2699" spans="1:4" ht="15.75" customHeight="1" x14ac:dyDescent="0.25">
      <c r="A2699" s="17">
        <v>2022</v>
      </c>
      <c r="B2699" s="8">
        <v>12</v>
      </c>
      <c r="C2699" s="13" t="s">
        <v>6</v>
      </c>
      <c r="D2699" s="4">
        <v>358276.62699896097</v>
      </c>
    </row>
    <row r="2700" spans="1:4" ht="15.75" customHeight="1" x14ac:dyDescent="0.25">
      <c r="A2700" s="17">
        <v>2022</v>
      </c>
      <c r="B2700" s="8">
        <v>12</v>
      </c>
      <c r="C2700" s="13" t="s">
        <v>7</v>
      </c>
      <c r="D2700" s="4">
        <v>3116669.50683888</v>
      </c>
    </row>
    <row r="2701" spans="1:4" ht="15.75" customHeight="1" x14ac:dyDescent="0.25">
      <c r="A2701" s="17">
        <v>2022</v>
      </c>
      <c r="B2701" s="8">
        <v>12</v>
      </c>
      <c r="C2701" s="13" t="s">
        <v>14</v>
      </c>
      <c r="D2701" s="4">
        <v>538467.55599999998</v>
      </c>
    </row>
    <row r="2702" spans="1:4" ht="15.75" customHeight="1" x14ac:dyDescent="0.25">
      <c r="A2702" s="17">
        <v>2022</v>
      </c>
      <c r="B2702" s="8">
        <v>12</v>
      </c>
      <c r="C2702" s="13" t="s">
        <v>8</v>
      </c>
      <c r="D2702" s="4">
        <v>11266610.2773</v>
      </c>
    </row>
    <row r="2703" spans="1:4" ht="15.75" customHeight="1" x14ac:dyDescent="0.25">
      <c r="A2703" s="17">
        <v>2022</v>
      </c>
      <c r="B2703" s="8">
        <v>12</v>
      </c>
      <c r="C2703" s="13" t="s">
        <v>9</v>
      </c>
      <c r="D2703" s="4">
        <v>34394.471799999999</v>
      </c>
    </row>
    <row r="2704" spans="1:4" ht="15.75" customHeight="1" x14ac:dyDescent="0.25">
      <c r="A2704" s="17">
        <v>2022</v>
      </c>
      <c r="B2704" s="8">
        <v>12</v>
      </c>
      <c r="C2704" s="13" t="s">
        <v>10</v>
      </c>
      <c r="D2704" s="4">
        <v>240.58689999999999</v>
      </c>
    </row>
    <row r="2705" spans="1:4" ht="15.75" customHeight="1" x14ac:dyDescent="0.25">
      <c r="A2705" s="17">
        <v>2022</v>
      </c>
      <c r="B2705" s="8">
        <v>12</v>
      </c>
      <c r="C2705" s="13" t="s">
        <v>11</v>
      </c>
      <c r="D2705" s="4">
        <v>4504902.3775861496</v>
      </c>
    </row>
    <row r="2706" spans="1:4" ht="15.75" customHeight="1" x14ac:dyDescent="0.25">
      <c r="A2706" s="18">
        <v>2023</v>
      </c>
      <c r="B2706" s="8">
        <v>1</v>
      </c>
      <c r="C2706" s="13" t="s">
        <v>4</v>
      </c>
      <c r="D2706" s="11">
        <v>130799780.47386</v>
      </c>
    </row>
    <row r="2707" spans="1:4" ht="15.75" customHeight="1" x14ac:dyDescent="0.25">
      <c r="A2707" s="18">
        <v>2023</v>
      </c>
      <c r="B2707" s="8">
        <v>1</v>
      </c>
      <c r="C2707" s="13" t="s">
        <v>5</v>
      </c>
      <c r="D2707" s="4">
        <v>1116732.334312378</v>
      </c>
    </row>
    <row r="2708" spans="1:4" ht="15.75" customHeight="1" x14ac:dyDescent="0.25">
      <c r="A2708" s="18">
        <v>2023</v>
      </c>
      <c r="B2708" s="8">
        <v>1</v>
      </c>
      <c r="C2708" s="13" t="s">
        <v>12</v>
      </c>
      <c r="D2708" s="4">
        <v>221738.6039291739</v>
      </c>
    </row>
    <row r="2709" spans="1:4" ht="15.75" customHeight="1" x14ac:dyDescent="0.25">
      <c r="A2709" s="18">
        <v>2023</v>
      </c>
      <c r="B2709" s="8">
        <v>1</v>
      </c>
      <c r="C2709" s="13" t="s">
        <v>6</v>
      </c>
      <c r="D2709" s="4">
        <v>334300.61830357992</v>
      </c>
    </row>
    <row r="2710" spans="1:4" ht="15.75" customHeight="1" x14ac:dyDescent="0.25">
      <c r="A2710" s="18">
        <v>2023</v>
      </c>
      <c r="B2710" s="8">
        <v>1</v>
      </c>
      <c r="C2710" s="13" t="s">
        <v>7</v>
      </c>
      <c r="D2710" s="4">
        <v>3090643.9647558094</v>
      </c>
    </row>
    <row r="2711" spans="1:4" ht="15.75" customHeight="1" x14ac:dyDescent="0.25">
      <c r="A2711" s="18">
        <v>2023</v>
      </c>
      <c r="B2711" s="8">
        <v>1</v>
      </c>
      <c r="C2711" s="13" t="s">
        <v>14</v>
      </c>
      <c r="D2711" s="4">
        <v>263711.48550000001</v>
      </c>
    </row>
    <row r="2712" spans="1:4" ht="15.75" customHeight="1" x14ac:dyDescent="0.25">
      <c r="A2712" s="18">
        <v>2023</v>
      </c>
      <c r="B2712" s="8">
        <v>1</v>
      </c>
      <c r="C2712" s="13" t="s">
        <v>8</v>
      </c>
      <c r="D2712" s="4">
        <v>14443699.861499997</v>
      </c>
    </row>
    <row r="2713" spans="1:4" ht="15.75" customHeight="1" x14ac:dyDescent="0.25">
      <c r="A2713" s="18">
        <v>2023</v>
      </c>
      <c r="B2713" s="8">
        <v>1</v>
      </c>
      <c r="C2713" s="13" t="s">
        <v>9</v>
      </c>
      <c r="D2713" s="4">
        <v>22051.639400000004</v>
      </c>
    </row>
    <row r="2714" spans="1:4" ht="15.75" customHeight="1" x14ac:dyDescent="0.25">
      <c r="A2714" s="18">
        <v>2023</v>
      </c>
      <c r="B2714" s="8">
        <v>1</v>
      </c>
      <c r="C2714" s="13" t="s">
        <v>10</v>
      </c>
      <c r="D2714" s="4">
        <v>272.87569999999999</v>
      </c>
    </row>
    <row r="2715" spans="1:4" ht="15.75" customHeight="1" x14ac:dyDescent="0.25">
      <c r="A2715" s="18">
        <v>2023</v>
      </c>
      <c r="B2715" s="8">
        <v>1</v>
      </c>
      <c r="C2715" s="13" t="s">
        <v>11</v>
      </c>
      <c r="D2715" s="4">
        <v>4466103.2771990569</v>
      </c>
    </row>
    <row r="2716" spans="1:4" ht="15.75" customHeight="1" x14ac:dyDescent="0.25">
      <c r="A2716" s="18">
        <v>2023</v>
      </c>
      <c r="B2716" s="8">
        <v>2</v>
      </c>
      <c r="C2716" s="13" t="s">
        <v>4</v>
      </c>
      <c r="D2716" s="4">
        <v>119237942.8183898</v>
      </c>
    </row>
    <row r="2717" spans="1:4" ht="15" customHeight="1" x14ac:dyDescent="0.25">
      <c r="A2717" s="18">
        <v>2023</v>
      </c>
      <c r="B2717" s="8">
        <v>2</v>
      </c>
      <c r="C2717" s="13" t="s">
        <v>5</v>
      </c>
      <c r="D2717" s="12">
        <v>21232924.040229</v>
      </c>
    </row>
    <row r="2718" spans="1:4" ht="15" customHeight="1" x14ac:dyDescent="0.25">
      <c r="A2718" s="18">
        <v>2023</v>
      </c>
      <c r="B2718" s="8">
        <v>2</v>
      </c>
      <c r="C2718" s="13" t="s">
        <v>12</v>
      </c>
      <c r="D2718" s="12">
        <v>2735252.3175576762</v>
      </c>
    </row>
    <row r="2719" spans="1:4" ht="15" customHeight="1" x14ac:dyDescent="0.25">
      <c r="A2719" s="18">
        <v>2023</v>
      </c>
      <c r="B2719" s="8">
        <v>2</v>
      </c>
      <c r="C2719" s="13" t="s">
        <v>6</v>
      </c>
      <c r="D2719" s="12">
        <v>877477.94989413687</v>
      </c>
    </row>
    <row r="2720" spans="1:4" ht="15" customHeight="1" x14ac:dyDescent="0.25">
      <c r="A2720" s="18">
        <v>2023</v>
      </c>
      <c r="B2720" s="8">
        <v>2</v>
      </c>
      <c r="C2720" s="20" t="s">
        <v>7</v>
      </c>
      <c r="D2720" s="12">
        <v>2618894.2506095991</v>
      </c>
    </row>
    <row r="2721" spans="1:4" ht="15" customHeight="1" x14ac:dyDescent="0.25">
      <c r="A2721" s="18">
        <v>2023</v>
      </c>
      <c r="B2721" s="8">
        <v>2</v>
      </c>
      <c r="C2721" s="13" t="s">
        <v>14</v>
      </c>
      <c r="D2721" s="12">
        <v>149666.85369999998</v>
      </c>
    </row>
    <row r="2722" spans="1:4" ht="15" customHeight="1" x14ac:dyDescent="0.25">
      <c r="A2722" s="18">
        <v>2023</v>
      </c>
      <c r="B2722" s="8">
        <v>2</v>
      </c>
      <c r="C2722" s="13" t="s">
        <v>8</v>
      </c>
      <c r="D2722" s="12">
        <v>13523367.008899998</v>
      </c>
    </row>
    <row r="2723" spans="1:4" ht="15" customHeight="1" x14ac:dyDescent="0.25">
      <c r="A2723" s="18">
        <v>2023</v>
      </c>
      <c r="B2723" s="8">
        <v>2</v>
      </c>
      <c r="C2723" s="13" t="s">
        <v>9</v>
      </c>
      <c r="D2723" s="12">
        <v>890363.6736000051</v>
      </c>
    </row>
    <row r="2724" spans="1:4" ht="15" customHeight="1" x14ac:dyDescent="0.25">
      <c r="A2724" s="18">
        <v>2023</v>
      </c>
      <c r="B2724" s="8">
        <v>2</v>
      </c>
      <c r="C2724" s="13" t="s">
        <v>10</v>
      </c>
      <c r="D2724" s="12">
        <v>236.5283</v>
      </c>
    </row>
    <row r="2725" spans="1:4" ht="15" customHeight="1" x14ac:dyDescent="0.25">
      <c r="A2725" s="18">
        <v>2023</v>
      </c>
      <c r="B2725" s="8">
        <v>2</v>
      </c>
      <c r="C2725" s="13" t="s">
        <v>11</v>
      </c>
      <c r="D2725" s="12">
        <v>4161221.5526096462</v>
      </c>
    </row>
    <row r="2726" spans="1:4" ht="15" customHeight="1" x14ac:dyDescent="0.25">
      <c r="A2726" s="18">
        <v>2023</v>
      </c>
      <c r="B2726" s="8">
        <v>3</v>
      </c>
      <c r="C2726" s="13" t="s">
        <v>4</v>
      </c>
      <c r="D2726" s="12">
        <v>135057125.52093983</v>
      </c>
    </row>
    <row r="2727" spans="1:4" ht="15" customHeight="1" x14ac:dyDescent="0.25">
      <c r="A2727" s="18">
        <v>2023</v>
      </c>
      <c r="B2727" s="8">
        <v>3</v>
      </c>
      <c r="C2727" s="13" t="s">
        <v>5</v>
      </c>
      <c r="D2727" s="12">
        <v>8984115.9196863975</v>
      </c>
    </row>
    <row r="2728" spans="1:4" ht="15" customHeight="1" x14ac:dyDescent="0.25">
      <c r="A2728" s="18">
        <v>2023</v>
      </c>
      <c r="B2728" s="8">
        <v>3</v>
      </c>
      <c r="C2728" s="13" t="s">
        <v>12</v>
      </c>
      <c r="D2728" s="12">
        <v>1382082.2619954662</v>
      </c>
    </row>
    <row r="2729" spans="1:4" ht="15" customHeight="1" x14ac:dyDescent="0.25">
      <c r="A2729" s="18">
        <v>2023</v>
      </c>
      <c r="B2729" s="8">
        <v>3</v>
      </c>
      <c r="C2729" s="13" t="s">
        <v>6</v>
      </c>
      <c r="D2729" s="12">
        <v>10773746.742819941</v>
      </c>
    </row>
    <row r="2730" spans="1:4" ht="15" customHeight="1" x14ac:dyDescent="0.25">
      <c r="A2730" s="18">
        <v>2023</v>
      </c>
      <c r="B2730" s="8">
        <v>3</v>
      </c>
      <c r="C2730" s="13" t="s">
        <v>7</v>
      </c>
      <c r="D2730" s="12">
        <v>25143836.527312089</v>
      </c>
    </row>
    <row r="2731" spans="1:4" ht="15" customHeight="1" x14ac:dyDescent="0.25">
      <c r="A2731" s="18">
        <v>2023</v>
      </c>
      <c r="B2731" s="8">
        <v>3</v>
      </c>
      <c r="C2731" s="13" t="s">
        <v>14</v>
      </c>
      <c r="D2731" s="12">
        <v>289124.43649999995</v>
      </c>
    </row>
    <row r="2732" spans="1:4" ht="15" customHeight="1" x14ac:dyDescent="0.25">
      <c r="A2732" s="18">
        <v>2023</v>
      </c>
      <c r="B2732" s="8">
        <v>3</v>
      </c>
      <c r="C2732" s="13" t="s">
        <v>8</v>
      </c>
      <c r="D2732" s="12">
        <v>13170312.6854</v>
      </c>
    </row>
    <row r="2733" spans="1:4" ht="15" customHeight="1" x14ac:dyDescent="0.25">
      <c r="A2733" s="18">
        <v>2023</v>
      </c>
      <c r="B2733" s="8">
        <v>3</v>
      </c>
      <c r="C2733" s="13" t="s">
        <v>9</v>
      </c>
      <c r="D2733" s="12">
        <v>342392.59740000003</v>
      </c>
    </row>
    <row r="2734" spans="1:4" ht="15" customHeight="1" x14ac:dyDescent="0.25">
      <c r="A2734" s="18">
        <v>2023</v>
      </c>
      <c r="B2734" s="8">
        <v>3</v>
      </c>
      <c r="C2734" s="13" t="s">
        <v>10</v>
      </c>
      <c r="D2734" s="12">
        <v>267.05360000000007</v>
      </c>
    </row>
    <row r="2735" spans="1:4" ht="15" customHeight="1" x14ac:dyDescent="0.25">
      <c r="A2735" s="18">
        <v>2023</v>
      </c>
      <c r="B2735" s="8">
        <v>3</v>
      </c>
      <c r="C2735" s="13" t="s">
        <v>11</v>
      </c>
      <c r="D2735" s="12">
        <v>4993542.9376855763</v>
      </c>
    </row>
    <row r="2736" spans="1:4" ht="15" customHeight="1" x14ac:dyDescent="0.25">
      <c r="A2736" s="18">
        <v>2023</v>
      </c>
      <c r="B2736" s="8">
        <v>4</v>
      </c>
      <c r="C2736" s="13" t="s">
        <v>4</v>
      </c>
      <c r="D2736" s="12">
        <v>153197925.73491985</v>
      </c>
    </row>
    <row r="2737" spans="1:4" ht="15" customHeight="1" x14ac:dyDescent="0.25">
      <c r="A2737" s="18">
        <v>2023</v>
      </c>
      <c r="B2737" s="8">
        <v>4</v>
      </c>
      <c r="C2737" s="13" t="s">
        <v>5</v>
      </c>
      <c r="D2737" s="12">
        <v>12176850.236342411</v>
      </c>
    </row>
    <row r="2738" spans="1:4" ht="15" customHeight="1" x14ac:dyDescent="0.25">
      <c r="A2738" s="18">
        <v>2023</v>
      </c>
      <c r="B2738" s="8">
        <v>4</v>
      </c>
      <c r="C2738" s="13" t="s">
        <v>12</v>
      </c>
      <c r="D2738" s="12">
        <v>1619189.6964494572</v>
      </c>
    </row>
    <row r="2739" spans="1:4" ht="15" customHeight="1" x14ac:dyDescent="0.25">
      <c r="A2739" s="18">
        <v>2023</v>
      </c>
      <c r="B2739" s="8">
        <v>4</v>
      </c>
      <c r="C2739" s="13" t="s">
        <v>6</v>
      </c>
      <c r="D2739" s="12">
        <v>511547.00994893519</v>
      </c>
    </row>
    <row r="2740" spans="1:4" ht="15" customHeight="1" x14ac:dyDescent="0.25">
      <c r="A2740" s="18">
        <v>2023</v>
      </c>
      <c r="B2740" s="8">
        <v>4</v>
      </c>
      <c r="C2740" s="13" t="s">
        <v>7</v>
      </c>
      <c r="D2740" s="12">
        <v>5501131.6660904279</v>
      </c>
    </row>
    <row r="2741" spans="1:4" ht="15" customHeight="1" x14ac:dyDescent="0.25">
      <c r="A2741" s="18">
        <v>2023</v>
      </c>
      <c r="B2741" s="8">
        <v>4</v>
      </c>
      <c r="C2741" s="13" t="s">
        <v>14</v>
      </c>
      <c r="D2741" s="12">
        <v>213295.23460000003</v>
      </c>
    </row>
    <row r="2742" spans="1:4" ht="15" customHeight="1" x14ac:dyDescent="0.25">
      <c r="A2742" s="18">
        <v>2023</v>
      </c>
      <c r="B2742" s="8">
        <v>4</v>
      </c>
      <c r="C2742" s="13" t="s">
        <v>8</v>
      </c>
      <c r="D2742" s="12">
        <v>16445288.869500004</v>
      </c>
    </row>
    <row r="2743" spans="1:4" ht="15" customHeight="1" x14ac:dyDescent="0.25">
      <c r="A2743" s="18">
        <v>2023</v>
      </c>
      <c r="B2743" s="8">
        <v>4</v>
      </c>
      <c r="C2743" s="13" t="s">
        <v>9</v>
      </c>
      <c r="D2743" s="12">
        <v>486484.5058000022</v>
      </c>
    </row>
    <row r="2744" spans="1:4" ht="15" customHeight="1" x14ac:dyDescent="0.25">
      <c r="A2744" s="18">
        <v>2023</v>
      </c>
      <c r="B2744" s="8">
        <v>4</v>
      </c>
      <c r="C2744" s="13" t="s">
        <v>10</v>
      </c>
      <c r="D2744" s="12">
        <v>357.48300000000006</v>
      </c>
    </row>
    <row r="2745" spans="1:4" ht="15" customHeight="1" x14ac:dyDescent="0.25">
      <c r="A2745" s="18">
        <v>2023</v>
      </c>
      <c r="B2745" s="8">
        <v>4</v>
      </c>
      <c r="C2745" s="13" t="s">
        <v>11</v>
      </c>
      <c r="D2745" s="12">
        <v>4776304.9310687715</v>
      </c>
    </row>
    <row r="2746" spans="1:4" ht="15" customHeight="1" x14ac:dyDescent="0.25">
      <c r="A2746" s="18">
        <v>2023</v>
      </c>
      <c r="B2746" s="8">
        <v>5</v>
      </c>
      <c r="C2746" s="13" t="s">
        <v>4</v>
      </c>
      <c r="D2746" s="12">
        <v>165554965.05239972</v>
      </c>
    </row>
    <row r="2747" spans="1:4" ht="15" customHeight="1" x14ac:dyDescent="0.25">
      <c r="A2747" s="18">
        <v>2023</v>
      </c>
      <c r="B2747" s="8">
        <v>5</v>
      </c>
      <c r="C2747" s="13" t="s">
        <v>5</v>
      </c>
      <c r="D2747" s="12">
        <v>3710787.1641401188</v>
      </c>
    </row>
    <row r="2748" spans="1:4" ht="15" customHeight="1" x14ac:dyDescent="0.25">
      <c r="A2748" s="18">
        <v>2023</v>
      </c>
      <c r="B2748" s="8">
        <v>5</v>
      </c>
      <c r="C2748" s="13" t="s">
        <v>12</v>
      </c>
      <c r="D2748" s="12">
        <v>636547.3643894319</v>
      </c>
    </row>
    <row r="2749" spans="1:4" ht="15" customHeight="1" x14ac:dyDescent="0.25">
      <c r="A2749" s="18">
        <v>2023</v>
      </c>
      <c r="B2749" s="8">
        <v>5</v>
      </c>
      <c r="C2749" s="13" t="s">
        <v>6</v>
      </c>
      <c r="D2749" s="12">
        <v>659330.80627608555</v>
      </c>
    </row>
    <row r="2750" spans="1:4" ht="15" customHeight="1" x14ac:dyDescent="0.25">
      <c r="A2750" s="18">
        <v>2023</v>
      </c>
      <c r="B2750" s="8">
        <v>5</v>
      </c>
      <c r="C2750" s="13" t="s">
        <v>7</v>
      </c>
      <c r="D2750" s="12">
        <v>17107924.131786972</v>
      </c>
    </row>
    <row r="2751" spans="1:4" ht="15" customHeight="1" x14ac:dyDescent="0.25">
      <c r="A2751" s="18">
        <v>2023</v>
      </c>
      <c r="B2751" s="8">
        <v>5</v>
      </c>
      <c r="C2751" s="13" t="s">
        <v>14</v>
      </c>
      <c r="D2751" s="12">
        <v>259477.21639999998</v>
      </c>
    </row>
    <row r="2752" spans="1:4" ht="15" customHeight="1" x14ac:dyDescent="0.25">
      <c r="A2752" s="18">
        <v>2023</v>
      </c>
      <c r="B2752" s="8">
        <v>5</v>
      </c>
      <c r="C2752" s="13" t="s">
        <v>8</v>
      </c>
      <c r="D2752" s="12">
        <v>16746107.384099996</v>
      </c>
    </row>
    <row r="2753" spans="1:4" ht="15" customHeight="1" x14ac:dyDescent="0.25">
      <c r="A2753" s="18">
        <v>2023</v>
      </c>
      <c r="B2753" s="8">
        <v>5</v>
      </c>
      <c r="C2753" s="13" t="s">
        <v>9</v>
      </c>
      <c r="D2753" s="12">
        <v>121687.11869999985</v>
      </c>
    </row>
    <row r="2754" spans="1:4" ht="15" customHeight="1" x14ac:dyDescent="0.25">
      <c r="A2754" s="18">
        <v>2023</v>
      </c>
      <c r="B2754" s="8">
        <v>5</v>
      </c>
      <c r="C2754" s="13" t="s">
        <v>10</v>
      </c>
      <c r="D2754" s="12">
        <v>345.22149999999999</v>
      </c>
    </row>
    <row r="2755" spans="1:4" ht="15" customHeight="1" x14ac:dyDescent="0.25">
      <c r="A2755" s="18">
        <v>2023</v>
      </c>
      <c r="B2755" s="8">
        <v>5</v>
      </c>
      <c r="C2755" s="13" t="s">
        <v>11</v>
      </c>
      <c r="D2755" s="12">
        <v>5384792.5353072621</v>
      </c>
    </row>
    <row r="2756" spans="1:4" ht="15" customHeight="1" x14ac:dyDescent="0.25">
      <c r="A2756" s="18">
        <v>2023</v>
      </c>
      <c r="B2756" s="8">
        <v>6</v>
      </c>
      <c r="C2756" s="13" t="s">
        <v>4</v>
      </c>
      <c r="D2756" s="12">
        <v>180109113.23055947</v>
      </c>
    </row>
    <row r="2757" spans="1:4" ht="15" customHeight="1" x14ac:dyDescent="0.25">
      <c r="A2757" s="18">
        <v>2023</v>
      </c>
      <c r="B2757" s="8">
        <v>6</v>
      </c>
      <c r="C2757" s="13" t="s">
        <v>5</v>
      </c>
      <c r="D2757" s="12">
        <v>13460762.67176454</v>
      </c>
    </row>
    <row r="2758" spans="1:4" ht="15" customHeight="1" x14ac:dyDescent="0.25">
      <c r="A2758" s="18">
        <v>2023</v>
      </c>
      <c r="B2758" s="8">
        <v>6</v>
      </c>
      <c r="C2758" s="13" t="s">
        <v>12</v>
      </c>
      <c r="D2758" s="12">
        <v>1751878.9672827586</v>
      </c>
    </row>
    <row r="2759" spans="1:4" ht="15" customHeight="1" x14ac:dyDescent="0.25">
      <c r="A2759" s="18">
        <v>2023</v>
      </c>
      <c r="B2759" s="8">
        <v>6</v>
      </c>
      <c r="C2759" s="13" t="s">
        <v>6</v>
      </c>
      <c r="D2759" s="12">
        <v>9293826.7062440515</v>
      </c>
    </row>
    <row r="2760" spans="1:4" ht="15" customHeight="1" x14ac:dyDescent="0.25">
      <c r="A2760" s="18">
        <v>2023</v>
      </c>
      <c r="B2760" s="8">
        <v>6</v>
      </c>
      <c r="C2760" s="13" t="s">
        <v>7</v>
      </c>
      <c r="D2760" s="12">
        <v>5604060.2362193484</v>
      </c>
    </row>
    <row r="2761" spans="1:4" ht="15" customHeight="1" x14ac:dyDescent="0.25">
      <c r="A2761" s="18">
        <v>2023</v>
      </c>
      <c r="B2761" s="8">
        <v>6</v>
      </c>
      <c r="C2761" s="13" t="s">
        <v>14</v>
      </c>
      <c r="D2761" s="12">
        <v>586660.42130000005</v>
      </c>
    </row>
    <row r="2762" spans="1:4" ht="15" customHeight="1" x14ac:dyDescent="0.25">
      <c r="A2762" s="18">
        <v>2023</v>
      </c>
      <c r="B2762" s="8">
        <v>6</v>
      </c>
      <c r="C2762" s="13" t="s">
        <v>8</v>
      </c>
      <c r="D2762" s="12">
        <v>18440117.394800004</v>
      </c>
    </row>
    <row r="2763" spans="1:4" ht="15" customHeight="1" x14ac:dyDescent="0.25">
      <c r="A2763" s="18">
        <v>2023</v>
      </c>
      <c r="B2763" s="8">
        <v>6</v>
      </c>
      <c r="C2763" s="13" t="s">
        <v>9</v>
      </c>
      <c r="D2763" s="12">
        <v>529339.88780000154</v>
      </c>
    </row>
    <row r="2764" spans="1:4" ht="15" customHeight="1" x14ac:dyDescent="0.25">
      <c r="A2764" s="18">
        <v>2023</v>
      </c>
      <c r="B2764" s="8">
        <v>6</v>
      </c>
      <c r="C2764" s="13" t="s">
        <v>10</v>
      </c>
      <c r="D2764" s="12">
        <v>299.60079999999999</v>
      </c>
    </row>
    <row r="2765" spans="1:4" ht="15" customHeight="1" x14ac:dyDescent="0.25">
      <c r="A2765" s="18">
        <v>2023</v>
      </c>
      <c r="B2765" s="8">
        <v>6</v>
      </c>
      <c r="C2765" s="13" t="s">
        <v>11</v>
      </c>
      <c r="D2765" s="12">
        <v>5545462.0024893712</v>
      </c>
    </row>
    <row r="2766" spans="1:4" ht="15" customHeight="1" x14ac:dyDescent="0.25">
      <c r="A2766" s="18">
        <v>2023</v>
      </c>
      <c r="B2766" s="8">
        <v>7</v>
      </c>
      <c r="C2766" s="13" t="s">
        <v>4</v>
      </c>
      <c r="D2766" s="12">
        <v>199092822.7395196</v>
      </c>
    </row>
    <row r="2767" spans="1:4" ht="15" customHeight="1" x14ac:dyDescent="0.25">
      <c r="A2767" s="18">
        <v>2023</v>
      </c>
      <c r="B2767" s="8">
        <v>7</v>
      </c>
      <c r="C2767" s="13" t="s">
        <v>5</v>
      </c>
      <c r="D2767" s="12">
        <v>3385489.2313622897</v>
      </c>
    </row>
    <row r="2768" spans="1:4" ht="15" customHeight="1" x14ac:dyDescent="0.25">
      <c r="A2768" s="18">
        <v>2023</v>
      </c>
      <c r="B2768" s="8">
        <v>7</v>
      </c>
      <c r="C2768" s="13" t="s">
        <v>12</v>
      </c>
      <c r="D2768" s="12">
        <v>619955.39225544513</v>
      </c>
    </row>
    <row r="2769" spans="1:4" ht="15" customHeight="1" x14ac:dyDescent="0.25">
      <c r="A2769" s="18">
        <v>2023</v>
      </c>
      <c r="B2769" s="8">
        <v>7</v>
      </c>
      <c r="C2769" s="13" t="s">
        <v>6</v>
      </c>
      <c r="D2769" s="12">
        <v>1028708.9501639755</v>
      </c>
    </row>
    <row r="2770" spans="1:4" ht="15" customHeight="1" x14ac:dyDescent="0.25">
      <c r="A2770" s="18">
        <v>2023</v>
      </c>
      <c r="B2770" s="8">
        <v>7</v>
      </c>
      <c r="C2770" s="13" t="s">
        <v>7</v>
      </c>
      <c r="D2770" s="12">
        <v>19678936.426462833</v>
      </c>
    </row>
    <row r="2771" spans="1:4" ht="15" customHeight="1" x14ac:dyDescent="0.25">
      <c r="A2771" s="18">
        <v>2023</v>
      </c>
      <c r="B2771" s="8">
        <v>7</v>
      </c>
      <c r="C2771" s="13" t="s">
        <v>14</v>
      </c>
      <c r="D2771" s="12">
        <v>357797.52509999991</v>
      </c>
    </row>
    <row r="2772" spans="1:4" ht="15" customHeight="1" x14ac:dyDescent="0.25">
      <c r="A2772" s="18">
        <v>2023</v>
      </c>
      <c r="B2772" s="8">
        <v>7</v>
      </c>
      <c r="C2772" s="13" t="s">
        <v>8</v>
      </c>
      <c r="D2772" s="12">
        <v>21956173.915300004</v>
      </c>
    </row>
    <row r="2773" spans="1:4" ht="15" customHeight="1" x14ac:dyDescent="0.25">
      <c r="A2773" s="18">
        <v>2023</v>
      </c>
      <c r="B2773" s="8">
        <v>7</v>
      </c>
      <c r="C2773" s="13" t="s">
        <v>9</v>
      </c>
      <c r="D2773" s="12">
        <v>107475.3703</v>
      </c>
    </row>
    <row r="2774" spans="1:4" ht="15" customHeight="1" x14ac:dyDescent="0.25">
      <c r="A2774" s="18">
        <v>2023</v>
      </c>
      <c r="B2774" s="8">
        <v>7</v>
      </c>
      <c r="C2774" s="13" t="s">
        <v>10</v>
      </c>
      <c r="D2774" s="12">
        <v>485.42610000000002</v>
      </c>
    </row>
    <row r="2775" spans="1:4" ht="15" customHeight="1" x14ac:dyDescent="0.25">
      <c r="A2775" s="18">
        <v>2023</v>
      </c>
      <c r="B2775" s="8">
        <v>7</v>
      </c>
      <c r="C2775" s="13" t="s">
        <v>11</v>
      </c>
      <c r="D2775" s="12">
        <v>6291007.2587552248</v>
      </c>
    </row>
    <row r="2776" spans="1:4" ht="15" customHeight="1" x14ac:dyDescent="0.25">
      <c r="A2776" s="19">
        <v>2023</v>
      </c>
      <c r="B2776" s="8">
        <v>8</v>
      </c>
      <c r="C2776" s="13" t="s">
        <v>4</v>
      </c>
      <c r="D2776" s="12">
        <v>215351831.45848933</v>
      </c>
    </row>
    <row r="2777" spans="1:4" ht="15" customHeight="1" x14ac:dyDescent="0.25">
      <c r="A2777" s="19">
        <v>2023</v>
      </c>
      <c r="B2777" s="8">
        <v>8</v>
      </c>
      <c r="C2777" s="13" t="s">
        <v>5</v>
      </c>
      <c r="D2777" s="12">
        <v>12841028.247700587</v>
      </c>
    </row>
    <row r="2778" spans="1:4" ht="15" customHeight="1" x14ac:dyDescent="0.25">
      <c r="A2778" s="19">
        <v>2023</v>
      </c>
      <c r="B2778" s="8">
        <v>8</v>
      </c>
      <c r="C2778" s="13" t="s">
        <v>12</v>
      </c>
      <c r="D2778" s="12">
        <v>1695818.9864736635</v>
      </c>
    </row>
    <row r="2779" spans="1:4" ht="15" customHeight="1" x14ac:dyDescent="0.25">
      <c r="A2779" s="19">
        <v>2023</v>
      </c>
      <c r="B2779" s="8">
        <v>8</v>
      </c>
      <c r="C2779" s="13" t="s">
        <v>6</v>
      </c>
      <c r="D2779" s="12">
        <v>1021416.3530295281</v>
      </c>
    </row>
    <row r="2780" spans="1:4" ht="15" customHeight="1" x14ac:dyDescent="0.25">
      <c r="A2780" s="19">
        <v>2023</v>
      </c>
      <c r="B2780" s="8">
        <v>8</v>
      </c>
      <c r="C2780" s="13" t="s">
        <v>7</v>
      </c>
      <c r="D2780" s="12">
        <v>5376841.4802457718</v>
      </c>
    </row>
    <row r="2781" spans="1:4" ht="15" customHeight="1" x14ac:dyDescent="0.25">
      <c r="A2781" s="19">
        <v>2023</v>
      </c>
      <c r="B2781" s="8">
        <v>8</v>
      </c>
      <c r="C2781" s="13" t="s">
        <v>14</v>
      </c>
      <c r="D2781" s="12">
        <v>384988.35030000034</v>
      </c>
    </row>
    <row r="2782" spans="1:4" ht="15" customHeight="1" x14ac:dyDescent="0.25">
      <c r="A2782" s="19">
        <v>2023</v>
      </c>
      <c r="B2782" s="8">
        <v>8</v>
      </c>
      <c r="C2782" s="13" t="s">
        <v>8</v>
      </c>
      <c r="D2782" s="12">
        <v>22218939.624899998</v>
      </c>
    </row>
    <row r="2783" spans="1:4" ht="15" customHeight="1" x14ac:dyDescent="0.25">
      <c r="A2783" s="19">
        <v>2023</v>
      </c>
      <c r="B2783" s="8">
        <v>8</v>
      </c>
      <c r="C2783" s="13" t="s">
        <v>9</v>
      </c>
      <c r="D2783" s="12">
        <v>503380.88260000269</v>
      </c>
    </row>
    <row r="2784" spans="1:4" ht="15" customHeight="1" x14ac:dyDescent="0.25">
      <c r="A2784" s="19">
        <v>2023</v>
      </c>
      <c r="B2784" s="8">
        <v>8</v>
      </c>
      <c r="C2784" s="13" t="s">
        <v>10</v>
      </c>
      <c r="D2784" s="12">
        <v>545.97580000000005</v>
      </c>
    </row>
    <row r="2785" spans="1:4" ht="15" customHeight="1" x14ac:dyDescent="0.25">
      <c r="A2785" s="19">
        <v>2023</v>
      </c>
      <c r="B2785" s="8">
        <v>8</v>
      </c>
      <c r="C2785" s="13" t="s">
        <v>11</v>
      </c>
      <c r="D2785" s="12">
        <v>6269389.040850495</v>
      </c>
    </row>
    <row r="2786" spans="1:4" ht="15" customHeight="1" x14ac:dyDescent="0.25">
      <c r="A2786" s="19">
        <v>2023</v>
      </c>
      <c r="B2786" s="8">
        <v>9</v>
      </c>
      <c r="C2786" s="13" t="s">
        <v>4</v>
      </c>
      <c r="D2786" s="12">
        <v>242939432.88136908</v>
      </c>
    </row>
    <row r="2787" spans="1:4" ht="15" customHeight="1" x14ac:dyDescent="0.25">
      <c r="A2787" s="19">
        <v>2023</v>
      </c>
      <c r="B2787" s="8">
        <v>9</v>
      </c>
      <c r="C2787" s="13" t="s">
        <v>5</v>
      </c>
      <c r="D2787" s="12">
        <v>4084614.2666395302</v>
      </c>
    </row>
    <row r="2788" spans="1:4" ht="15" customHeight="1" x14ac:dyDescent="0.25">
      <c r="A2788" s="19">
        <v>2023</v>
      </c>
      <c r="B2788" s="8">
        <v>9</v>
      </c>
      <c r="C2788" s="13" t="s">
        <v>12</v>
      </c>
      <c r="D2788" s="12">
        <v>601985.40574894787</v>
      </c>
    </row>
    <row r="2789" spans="1:4" ht="15" customHeight="1" x14ac:dyDescent="0.25">
      <c r="A2789" s="19">
        <v>2023</v>
      </c>
      <c r="B2789" s="8">
        <v>9</v>
      </c>
      <c r="C2789" s="13" t="s">
        <v>6</v>
      </c>
      <c r="D2789" s="12">
        <v>8837449.6156591512</v>
      </c>
    </row>
    <row r="2790" spans="1:4" ht="15" customHeight="1" x14ac:dyDescent="0.25">
      <c r="A2790" s="19">
        <v>2023</v>
      </c>
      <c r="B2790" s="8">
        <v>9</v>
      </c>
      <c r="C2790" s="13" t="s">
        <v>7</v>
      </c>
      <c r="D2790" s="12">
        <v>19283141.772762839</v>
      </c>
    </row>
    <row r="2791" spans="1:4" ht="15" customHeight="1" x14ac:dyDescent="0.25">
      <c r="A2791" s="19">
        <v>2023</v>
      </c>
      <c r="B2791" s="8">
        <v>9</v>
      </c>
      <c r="C2791" s="13" t="s">
        <v>14</v>
      </c>
      <c r="D2791" s="12">
        <v>456663.53879999695</v>
      </c>
    </row>
    <row r="2792" spans="1:4" ht="15" customHeight="1" x14ac:dyDescent="0.25">
      <c r="A2792" s="19">
        <v>2023</v>
      </c>
      <c r="B2792" s="8">
        <v>9</v>
      </c>
      <c r="C2792" s="13" t="s">
        <v>8</v>
      </c>
      <c r="D2792" s="12">
        <v>24971696.192700185</v>
      </c>
    </row>
    <row r="2793" spans="1:4" ht="15" customHeight="1" x14ac:dyDescent="0.25">
      <c r="A2793" s="19">
        <v>2023</v>
      </c>
      <c r="B2793" s="8">
        <v>9</v>
      </c>
      <c r="C2793" s="13" t="s">
        <v>9</v>
      </c>
      <c r="D2793" s="12">
        <v>140487.85010000013</v>
      </c>
    </row>
    <row r="2794" spans="1:4" ht="15" customHeight="1" x14ac:dyDescent="0.25">
      <c r="A2794" s="19">
        <v>2023</v>
      </c>
      <c r="B2794" s="8">
        <v>9</v>
      </c>
      <c r="C2794" s="13" t="s">
        <v>10</v>
      </c>
      <c r="D2794" s="12">
        <v>610.77400000000011</v>
      </c>
    </row>
    <row r="2795" spans="1:4" ht="15" customHeight="1" x14ac:dyDescent="0.25">
      <c r="A2795" s="19">
        <v>2023</v>
      </c>
      <c r="B2795" s="8">
        <v>9</v>
      </c>
      <c r="C2795" s="13" t="s">
        <v>11</v>
      </c>
      <c r="D2795" s="12">
        <v>6059284.6029893309</v>
      </c>
    </row>
    <row r="2796" spans="1:4" ht="15" customHeight="1" x14ac:dyDescent="0.25">
      <c r="A2796" s="19">
        <v>2023</v>
      </c>
      <c r="B2796" s="8">
        <v>10</v>
      </c>
      <c r="C2796" s="13" t="s">
        <v>4</v>
      </c>
      <c r="D2796" s="12">
        <v>274312915.15088922</v>
      </c>
    </row>
    <row r="2797" spans="1:4" ht="15" customHeight="1" x14ac:dyDescent="0.25">
      <c r="A2797" s="19">
        <v>2023</v>
      </c>
      <c r="B2797" s="8">
        <v>10</v>
      </c>
      <c r="C2797" s="13" t="s">
        <v>5</v>
      </c>
      <c r="D2797" s="12">
        <v>12319983.964634053</v>
      </c>
    </row>
    <row r="2798" spans="1:4" ht="15" customHeight="1" x14ac:dyDescent="0.25">
      <c r="A2798" s="19">
        <v>2023</v>
      </c>
      <c r="B2798" s="8">
        <v>10</v>
      </c>
      <c r="C2798" s="13" t="s">
        <v>12</v>
      </c>
      <c r="D2798" s="12">
        <v>417824.76008355478</v>
      </c>
    </row>
    <row r="2799" spans="1:4" ht="15" customHeight="1" x14ac:dyDescent="0.25">
      <c r="A2799" s="19">
        <v>2023</v>
      </c>
      <c r="B2799" s="8">
        <v>10</v>
      </c>
      <c r="C2799" s="13" t="s">
        <v>6</v>
      </c>
      <c r="D2799" s="12">
        <v>1248337.6089345012</v>
      </c>
    </row>
    <row r="2800" spans="1:4" ht="15" customHeight="1" x14ac:dyDescent="0.25">
      <c r="A2800" s="19">
        <v>2023</v>
      </c>
      <c r="B2800" s="8">
        <v>10</v>
      </c>
      <c r="C2800" s="13" t="s">
        <v>7</v>
      </c>
      <c r="D2800" s="12">
        <v>4371312.4748018328</v>
      </c>
    </row>
    <row r="2801" spans="1:4" ht="15" customHeight="1" x14ac:dyDescent="0.25">
      <c r="A2801" s="19">
        <v>2023</v>
      </c>
      <c r="B2801" s="8">
        <v>10</v>
      </c>
      <c r="C2801" s="13" t="s">
        <v>14</v>
      </c>
      <c r="D2801" s="12">
        <v>517856.5174999992</v>
      </c>
    </row>
    <row r="2802" spans="1:4" ht="15" customHeight="1" x14ac:dyDescent="0.25">
      <c r="A2802" s="19">
        <v>2023</v>
      </c>
      <c r="B2802" s="8">
        <v>10</v>
      </c>
      <c r="C2802" s="13" t="s">
        <v>8</v>
      </c>
      <c r="D2802" s="12">
        <v>26589089.161299996</v>
      </c>
    </row>
    <row r="2803" spans="1:4" ht="15" customHeight="1" x14ac:dyDescent="0.25">
      <c r="A2803" s="19">
        <v>2023</v>
      </c>
      <c r="B2803" s="8">
        <v>10</v>
      </c>
      <c r="C2803" s="13" t="s">
        <v>9</v>
      </c>
      <c r="D2803" s="12">
        <v>482630.45209999883</v>
      </c>
    </row>
    <row r="2804" spans="1:4" ht="15" customHeight="1" x14ac:dyDescent="0.25">
      <c r="A2804" s="19">
        <v>2023</v>
      </c>
      <c r="B2804" s="8">
        <v>10</v>
      </c>
      <c r="C2804" s="13" t="s">
        <v>10</v>
      </c>
      <c r="D2804" s="12">
        <v>755.84370000000001</v>
      </c>
    </row>
    <row r="2805" spans="1:4" ht="15" customHeight="1" x14ac:dyDescent="0.25">
      <c r="A2805" s="19">
        <v>2023</v>
      </c>
      <c r="B2805" s="8">
        <v>10</v>
      </c>
      <c r="C2805" s="13" t="s">
        <v>11</v>
      </c>
      <c r="D2805" s="12">
        <v>6062338.78484606</v>
      </c>
    </row>
    <row r="2806" spans="1:4" ht="15" customHeight="1" x14ac:dyDescent="0.25">
      <c r="A2806" s="19">
        <v>2023</v>
      </c>
      <c r="B2806" s="8">
        <v>11</v>
      </c>
      <c r="C2806" s="13" t="s">
        <v>4</v>
      </c>
      <c r="D2806" s="12">
        <v>296861209.95190012</v>
      </c>
    </row>
    <row r="2807" spans="1:4" ht="15" customHeight="1" x14ac:dyDescent="0.25">
      <c r="A2807" s="19">
        <v>2023</v>
      </c>
      <c r="B2807" s="8">
        <v>11</v>
      </c>
      <c r="C2807" s="13" t="s">
        <v>5</v>
      </c>
      <c r="D2807" s="12">
        <v>3673311.3316200357</v>
      </c>
    </row>
    <row r="2808" spans="1:4" ht="15" customHeight="1" x14ac:dyDescent="0.25">
      <c r="A2808" s="19">
        <v>2023</v>
      </c>
      <c r="B2808" s="8">
        <v>11</v>
      </c>
      <c r="C2808" s="13" t="s">
        <v>12</v>
      </c>
      <c r="D2808" s="12">
        <v>511496.34745713213</v>
      </c>
    </row>
    <row r="2809" spans="1:4" ht="15" customHeight="1" x14ac:dyDescent="0.25">
      <c r="A2809" s="19">
        <v>2023</v>
      </c>
      <c r="B2809" s="8">
        <v>11</v>
      </c>
      <c r="C2809" s="13" t="s">
        <v>6</v>
      </c>
      <c r="D2809" s="12">
        <v>9046646.559177449</v>
      </c>
    </row>
    <row r="2810" spans="1:4" ht="15" customHeight="1" x14ac:dyDescent="0.25">
      <c r="A2810" s="19">
        <v>2023</v>
      </c>
      <c r="B2810" s="8">
        <v>11</v>
      </c>
      <c r="C2810" s="13" t="s">
        <v>7</v>
      </c>
      <c r="D2810" s="12">
        <v>19931672.270540647</v>
      </c>
    </row>
    <row r="2811" spans="1:4" ht="15" customHeight="1" x14ac:dyDescent="0.25">
      <c r="A2811" s="19">
        <v>2023</v>
      </c>
      <c r="B2811" s="8">
        <v>11</v>
      </c>
      <c r="C2811" s="13" t="s">
        <v>14</v>
      </c>
      <c r="D2811" s="12">
        <v>625970.21059999999</v>
      </c>
    </row>
    <row r="2812" spans="1:4" ht="15" customHeight="1" x14ac:dyDescent="0.25">
      <c r="A2812" s="19">
        <v>2023</v>
      </c>
      <c r="B2812" s="8">
        <v>11</v>
      </c>
      <c r="C2812" s="13" t="s">
        <v>8</v>
      </c>
      <c r="D2812" s="12">
        <v>29646842.897499993</v>
      </c>
    </row>
    <row r="2813" spans="1:4" ht="15" customHeight="1" x14ac:dyDescent="0.25">
      <c r="A2813" s="19">
        <v>2023</v>
      </c>
      <c r="B2813" s="8">
        <v>11</v>
      </c>
      <c r="C2813" s="13" t="s">
        <v>9</v>
      </c>
      <c r="D2813" s="12">
        <v>113651.34269999999</v>
      </c>
    </row>
    <row r="2814" spans="1:4" ht="15" customHeight="1" x14ac:dyDescent="0.25">
      <c r="A2814" s="19">
        <v>2023</v>
      </c>
      <c r="B2814" s="8">
        <v>11</v>
      </c>
      <c r="C2814" s="13" t="s">
        <v>10</v>
      </c>
      <c r="D2814" s="12">
        <v>715.0729</v>
      </c>
    </row>
    <row r="2815" spans="1:4" ht="15" customHeight="1" x14ac:dyDescent="0.25">
      <c r="A2815" s="19">
        <v>2023</v>
      </c>
      <c r="B2815" s="8">
        <v>11</v>
      </c>
      <c r="C2815" s="13" t="s">
        <v>11</v>
      </c>
      <c r="D2815" s="12">
        <v>6225521.9947045837</v>
      </c>
    </row>
    <row r="2816" spans="1:4" ht="15" customHeight="1" x14ac:dyDescent="0.25">
      <c r="A2816" s="19">
        <v>2023</v>
      </c>
      <c r="B2816" s="8">
        <v>12</v>
      </c>
      <c r="C2816" s="13" t="s">
        <v>4</v>
      </c>
      <c r="D2816" s="12">
        <v>311681970.18609971</v>
      </c>
    </row>
    <row r="2817" spans="1:4" ht="15" customHeight="1" x14ac:dyDescent="0.25">
      <c r="A2817" s="19">
        <v>2023</v>
      </c>
      <c r="B2817" s="8">
        <v>12</v>
      </c>
      <c r="C2817" s="13" t="s">
        <v>5</v>
      </c>
      <c r="D2817" s="12">
        <v>2524306.5671132933</v>
      </c>
    </row>
    <row r="2818" spans="1:4" ht="15" customHeight="1" x14ac:dyDescent="0.25">
      <c r="A2818" s="19">
        <v>2023</v>
      </c>
      <c r="B2818" s="8">
        <v>12</v>
      </c>
      <c r="C2818" s="13" t="s">
        <v>12</v>
      </c>
      <c r="D2818" s="12">
        <v>461737.45146479894</v>
      </c>
    </row>
    <row r="2819" spans="1:4" ht="15" customHeight="1" x14ac:dyDescent="0.25">
      <c r="A2819" s="19">
        <v>2023</v>
      </c>
      <c r="B2819" s="8">
        <v>12</v>
      </c>
      <c r="C2819" s="13" t="s">
        <v>6</v>
      </c>
      <c r="D2819" s="12">
        <v>749872.42671216314</v>
      </c>
    </row>
    <row r="2820" spans="1:4" ht="15" customHeight="1" x14ac:dyDescent="0.25">
      <c r="A2820" s="19">
        <v>2023</v>
      </c>
      <c r="B2820" s="8">
        <v>12</v>
      </c>
      <c r="C2820" s="13" t="s">
        <v>7</v>
      </c>
      <c r="D2820" s="12">
        <v>5714535.5211974774</v>
      </c>
    </row>
    <row r="2821" spans="1:4" ht="15" customHeight="1" x14ac:dyDescent="0.25">
      <c r="A2821" s="19">
        <v>2023</v>
      </c>
      <c r="B2821" s="8">
        <v>12</v>
      </c>
      <c r="C2821" s="13" t="s">
        <v>14</v>
      </c>
      <c r="D2821" s="12">
        <v>844412.16149999993</v>
      </c>
    </row>
    <row r="2822" spans="1:4" ht="15" customHeight="1" x14ac:dyDescent="0.25">
      <c r="A2822" s="19">
        <v>2023</v>
      </c>
      <c r="B2822" s="8">
        <v>12</v>
      </c>
      <c r="C2822" s="13" t="s">
        <v>8</v>
      </c>
      <c r="D2822" s="12">
        <v>32268315.654599994</v>
      </c>
    </row>
    <row r="2823" spans="1:4" ht="15" customHeight="1" x14ac:dyDescent="0.25">
      <c r="A2823" s="19">
        <v>2023</v>
      </c>
      <c r="B2823" s="8">
        <v>12</v>
      </c>
      <c r="C2823" s="13" t="s">
        <v>9</v>
      </c>
      <c r="D2823" s="12">
        <v>61962.297399999996</v>
      </c>
    </row>
    <row r="2824" spans="1:4" ht="15" customHeight="1" x14ac:dyDescent="0.25">
      <c r="A2824" s="19">
        <v>2023</v>
      </c>
      <c r="B2824" s="8">
        <v>12</v>
      </c>
      <c r="C2824" s="13" t="s">
        <v>10</v>
      </c>
      <c r="D2824" s="12">
        <v>602.33299999999997</v>
      </c>
    </row>
    <row r="2825" spans="1:4" ht="15" customHeight="1" x14ac:dyDescent="0.25">
      <c r="A2825" s="19">
        <v>2023</v>
      </c>
      <c r="B2825" s="8">
        <v>12</v>
      </c>
      <c r="C2825" s="13" t="s">
        <v>11</v>
      </c>
      <c r="D2825" s="12">
        <v>6829068.1041144468</v>
      </c>
    </row>
    <row r="2826" spans="1:4" ht="15" customHeight="1" x14ac:dyDescent="0.25">
      <c r="A2826" s="19">
        <v>2024</v>
      </c>
      <c r="B2826" s="8">
        <v>1</v>
      </c>
      <c r="C2826" s="13" t="s">
        <v>4</v>
      </c>
      <c r="D2826" s="12">
        <v>428334407.93718153</v>
      </c>
    </row>
    <row r="2827" spans="1:4" ht="15" customHeight="1" x14ac:dyDescent="0.25">
      <c r="A2827" s="19">
        <v>2024</v>
      </c>
      <c r="B2827" s="8">
        <v>1</v>
      </c>
      <c r="C2827" s="13" t="s">
        <v>5</v>
      </c>
      <c r="D2827" s="12">
        <v>2604025.3990949057</v>
      </c>
    </row>
    <row r="2828" spans="1:4" ht="15" customHeight="1" x14ac:dyDescent="0.25">
      <c r="A2828" s="19">
        <v>2024</v>
      </c>
      <c r="B2828" s="8">
        <v>1</v>
      </c>
      <c r="C2828" s="13" t="s">
        <v>12</v>
      </c>
      <c r="D2828" s="12">
        <v>463048.75019510678</v>
      </c>
    </row>
    <row r="2829" spans="1:4" ht="15" customHeight="1" x14ac:dyDescent="0.25">
      <c r="A2829" s="19">
        <v>2024</v>
      </c>
      <c r="B2829" s="8">
        <v>1</v>
      </c>
      <c r="C2829" s="13" t="s">
        <v>6</v>
      </c>
      <c r="D2829" s="12">
        <v>844367.43833669252</v>
      </c>
    </row>
    <row r="2830" spans="1:4" ht="15" customHeight="1" x14ac:dyDescent="0.25">
      <c r="A2830" s="19">
        <v>2024</v>
      </c>
      <c r="B2830" s="8">
        <v>1</v>
      </c>
      <c r="C2830" s="13" t="s">
        <v>7</v>
      </c>
      <c r="D2830" s="12">
        <v>6350750.0761260213</v>
      </c>
    </row>
    <row r="2831" spans="1:4" ht="15" customHeight="1" x14ac:dyDescent="0.25">
      <c r="A2831" s="19">
        <v>2024</v>
      </c>
      <c r="B2831" s="8">
        <v>1</v>
      </c>
      <c r="C2831" s="13" t="s">
        <v>14</v>
      </c>
      <c r="D2831" s="12">
        <v>814891.54050000012</v>
      </c>
    </row>
    <row r="2832" spans="1:4" ht="15" customHeight="1" x14ac:dyDescent="0.25">
      <c r="A2832" s="19">
        <v>2024</v>
      </c>
      <c r="B2832" s="8">
        <v>1</v>
      </c>
      <c r="C2832" s="13" t="s">
        <v>8</v>
      </c>
      <c r="D2832" s="12">
        <v>34269594.543800011</v>
      </c>
    </row>
    <row r="2833" spans="1:4" ht="15" customHeight="1" x14ac:dyDescent="0.25">
      <c r="A2833" s="19">
        <v>2024</v>
      </c>
      <c r="B2833" s="8">
        <v>1</v>
      </c>
      <c r="C2833" s="13" t="s">
        <v>9</v>
      </c>
      <c r="D2833" s="12">
        <v>53062.09709999997</v>
      </c>
    </row>
    <row r="2834" spans="1:4" ht="15" customHeight="1" x14ac:dyDescent="0.25">
      <c r="A2834" s="19">
        <v>2024</v>
      </c>
      <c r="B2834" s="8">
        <v>1</v>
      </c>
      <c r="C2834" s="13" t="s">
        <v>10</v>
      </c>
      <c r="D2834" s="12">
        <v>716.57130000000006</v>
      </c>
    </row>
    <row r="2835" spans="1:4" ht="15" customHeight="1" x14ac:dyDescent="0.25">
      <c r="A2835" s="19">
        <v>2024</v>
      </c>
      <c r="B2835" s="8">
        <v>1</v>
      </c>
      <c r="C2835" s="13" t="s">
        <v>11</v>
      </c>
      <c r="D2835" s="12">
        <v>7159607.1399472775</v>
      </c>
    </row>
    <row r="2836" spans="1:4" ht="15" customHeight="1" x14ac:dyDescent="0.25">
      <c r="A2836" s="19">
        <v>2024</v>
      </c>
      <c r="B2836" s="8">
        <v>2</v>
      </c>
      <c r="C2836" s="13" t="s">
        <v>4</v>
      </c>
      <c r="D2836" s="12">
        <v>486570593.88966519</v>
      </c>
    </row>
    <row r="2837" spans="1:4" ht="15" customHeight="1" x14ac:dyDescent="0.25">
      <c r="A2837" s="19">
        <v>2024</v>
      </c>
      <c r="B2837" s="8">
        <v>2</v>
      </c>
      <c r="C2837" s="13" t="s">
        <v>5</v>
      </c>
      <c r="D2837" s="12">
        <v>66551362.598645426</v>
      </c>
    </row>
    <row r="2838" spans="1:4" ht="15" customHeight="1" x14ac:dyDescent="0.25">
      <c r="A2838" s="19">
        <v>2024</v>
      </c>
      <c r="B2838" s="8">
        <v>2</v>
      </c>
      <c r="C2838" s="13" t="s">
        <v>12</v>
      </c>
      <c r="D2838" s="12">
        <v>10508370.626208553</v>
      </c>
    </row>
    <row r="2839" spans="1:4" ht="15" customHeight="1" x14ac:dyDescent="0.25">
      <c r="A2839" s="19">
        <v>2024</v>
      </c>
      <c r="B2839" s="8">
        <v>2</v>
      </c>
      <c r="C2839" s="13" t="s">
        <v>6</v>
      </c>
      <c r="D2839" s="12">
        <v>1894783.496769279</v>
      </c>
    </row>
    <row r="2840" spans="1:4" ht="15" customHeight="1" x14ac:dyDescent="0.25">
      <c r="A2840" s="19">
        <v>2024</v>
      </c>
      <c r="B2840" s="8">
        <v>2</v>
      </c>
      <c r="C2840" s="13" t="s">
        <v>7</v>
      </c>
      <c r="D2840" s="12">
        <v>3984214.5292607551</v>
      </c>
    </row>
    <row r="2841" spans="1:4" ht="15" customHeight="1" x14ac:dyDescent="0.25">
      <c r="A2841" s="19">
        <v>2024</v>
      </c>
      <c r="B2841" s="8">
        <v>2</v>
      </c>
      <c r="C2841" s="13" t="s">
        <v>14</v>
      </c>
      <c r="D2841" s="12">
        <v>354970.51920000004</v>
      </c>
    </row>
    <row r="2842" spans="1:4" ht="15" customHeight="1" x14ac:dyDescent="0.25">
      <c r="A2842" s="19">
        <v>2024</v>
      </c>
      <c r="B2842" s="8">
        <v>2</v>
      </c>
      <c r="C2842" s="13" t="s">
        <v>8</v>
      </c>
      <c r="D2842" s="12">
        <v>37859743.546199992</v>
      </c>
    </row>
    <row r="2843" spans="1:4" ht="15" customHeight="1" x14ac:dyDescent="0.25">
      <c r="A2843" s="19">
        <v>2024</v>
      </c>
      <c r="B2843" s="8">
        <v>2</v>
      </c>
      <c r="C2843" s="13" t="s">
        <v>9</v>
      </c>
      <c r="D2843" s="12">
        <v>2295533.7689000107</v>
      </c>
    </row>
    <row r="2844" spans="1:4" ht="15" customHeight="1" x14ac:dyDescent="0.25">
      <c r="A2844" s="19">
        <v>2024</v>
      </c>
      <c r="B2844" s="8">
        <v>2</v>
      </c>
      <c r="C2844" s="13" t="s">
        <v>10</v>
      </c>
      <c r="D2844" s="12">
        <v>626.40150488343534</v>
      </c>
    </row>
    <row r="2845" spans="1:4" ht="15" customHeight="1" x14ac:dyDescent="0.25">
      <c r="A2845" s="19">
        <v>2024</v>
      </c>
      <c r="B2845" s="8">
        <v>2</v>
      </c>
      <c r="C2845" s="13" t="s">
        <v>11</v>
      </c>
      <c r="D2845" s="12">
        <v>7265127.7571165776</v>
      </c>
    </row>
    <row r="2846" spans="1:4" ht="15" customHeight="1" x14ac:dyDescent="0.25">
      <c r="A2846" s="19">
        <v>2024</v>
      </c>
      <c r="B2846" s="8">
        <v>3</v>
      </c>
      <c r="C2846" s="13" t="s">
        <v>4</v>
      </c>
      <c r="D2846" s="12">
        <v>645347347.50431263</v>
      </c>
    </row>
    <row r="2847" spans="1:4" ht="15" customHeight="1" x14ac:dyDescent="0.25">
      <c r="A2847" s="19">
        <v>2024</v>
      </c>
      <c r="B2847" s="8">
        <v>3</v>
      </c>
      <c r="C2847" s="13" t="s">
        <v>5</v>
      </c>
      <c r="D2847" s="12">
        <v>23250800.903052986</v>
      </c>
    </row>
    <row r="2848" spans="1:4" ht="15" customHeight="1" x14ac:dyDescent="0.25">
      <c r="A2848" s="19">
        <v>2024</v>
      </c>
      <c r="B2848" s="8">
        <v>3</v>
      </c>
      <c r="C2848" s="13" t="s">
        <v>12</v>
      </c>
      <c r="D2848" s="12">
        <v>3832687.7570848241</v>
      </c>
    </row>
    <row r="2849" spans="1:4" ht="15" customHeight="1" x14ac:dyDescent="0.25">
      <c r="A2849" s="19">
        <v>2024</v>
      </c>
      <c r="B2849" s="8">
        <v>3</v>
      </c>
      <c r="C2849" s="13" t="s">
        <v>6</v>
      </c>
      <c r="D2849" s="12">
        <v>37955843.912973918</v>
      </c>
    </row>
    <row r="2850" spans="1:4" ht="15" customHeight="1" x14ac:dyDescent="0.25">
      <c r="A2850" s="19">
        <v>2024</v>
      </c>
      <c r="B2850" s="8">
        <v>3</v>
      </c>
      <c r="C2850" s="13" t="s">
        <v>7</v>
      </c>
      <c r="D2850" s="12">
        <v>71969082.446199134</v>
      </c>
    </row>
    <row r="2851" spans="1:4" ht="15" customHeight="1" x14ac:dyDescent="0.25">
      <c r="A2851" s="19">
        <v>2024</v>
      </c>
      <c r="B2851" s="8">
        <v>3</v>
      </c>
      <c r="C2851" s="13" t="s">
        <v>14</v>
      </c>
      <c r="D2851" s="12">
        <v>509199.93309999997</v>
      </c>
    </row>
    <row r="2852" spans="1:4" ht="15" customHeight="1" x14ac:dyDescent="0.25">
      <c r="A2852" s="19">
        <v>2024</v>
      </c>
      <c r="B2852" s="8">
        <v>3</v>
      </c>
      <c r="C2852" s="13" t="s">
        <v>8</v>
      </c>
      <c r="D2852" s="12">
        <v>47154766.323800005</v>
      </c>
    </row>
    <row r="2853" spans="1:4" ht="15" customHeight="1" x14ac:dyDescent="0.25">
      <c r="A2853" s="19">
        <v>2024</v>
      </c>
      <c r="B2853" s="8">
        <v>3</v>
      </c>
      <c r="C2853" s="13" t="s">
        <v>9</v>
      </c>
      <c r="D2853" s="12">
        <v>760807.91869999852</v>
      </c>
    </row>
    <row r="2854" spans="1:4" ht="15" customHeight="1" x14ac:dyDescent="0.25">
      <c r="A2854" s="19">
        <v>2024</v>
      </c>
      <c r="B2854" s="8">
        <v>3</v>
      </c>
      <c r="C2854" s="21" t="s">
        <v>10</v>
      </c>
      <c r="D2854" s="12">
        <v>611.51069999999993</v>
      </c>
    </row>
    <row r="2855" spans="1:4" ht="15" customHeight="1" x14ac:dyDescent="0.25">
      <c r="A2855" s="19">
        <v>2024</v>
      </c>
      <c r="B2855" s="8">
        <v>3</v>
      </c>
      <c r="C2855" s="13" t="s">
        <v>11</v>
      </c>
      <c r="D2855" s="12">
        <v>9414464.1292867903</v>
      </c>
    </row>
    <row r="2856" spans="1:4" ht="15" customHeight="1" x14ac:dyDescent="0.25">
      <c r="A2856" s="19">
        <v>2024</v>
      </c>
      <c r="B2856" s="8">
        <v>4</v>
      </c>
      <c r="C2856" s="13" t="s">
        <v>4</v>
      </c>
      <c r="D2856" s="12">
        <v>568904970.7902838</v>
      </c>
    </row>
    <row r="2857" spans="1:4" ht="15" customHeight="1" x14ac:dyDescent="0.25">
      <c r="A2857" s="19">
        <v>2024</v>
      </c>
      <c r="B2857" s="8">
        <v>4</v>
      </c>
      <c r="C2857" s="13" t="s">
        <v>5</v>
      </c>
      <c r="D2857" s="12">
        <v>61394850.876944937</v>
      </c>
    </row>
    <row r="2858" spans="1:4" ht="15" customHeight="1" x14ac:dyDescent="0.25">
      <c r="A2858" s="19">
        <v>2024</v>
      </c>
      <c r="B2858" s="8">
        <v>4</v>
      </c>
      <c r="C2858" s="13" t="s">
        <v>12</v>
      </c>
      <c r="D2858" s="12">
        <v>9093005.5618344489</v>
      </c>
    </row>
    <row r="2859" spans="1:4" ht="15" customHeight="1" x14ac:dyDescent="0.25">
      <c r="A2859" s="19">
        <v>2024</v>
      </c>
      <c r="B2859" s="8">
        <v>4</v>
      </c>
      <c r="C2859" s="13" t="s">
        <v>6</v>
      </c>
      <c r="D2859" s="12">
        <v>3365235.2773456527</v>
      </c>
    </row>
    <row r="2860" spans="1:4" ht="15" customHeight="1" x14ac:dyDescent="0.25">
      <c r="A2860" s="19">
        <v>2024</v>
      </c>
      <c r="B2860" s="8">
        <v>4</v>
      </c>
      <c r="C2860" s="13" t="s">
        <v>7</v>
      </c>
      <c r="D2860" s="12">
        <v>18728931.15954544</v>
      </c>
    </row>
    <row r="2861" spans="1:4" ht="15" customHeight="1" x14ac:dyDescent="0.25">
      <c r="A2861" s="19">
        <v>2024</v>
      </c>
      <c r="B2861" s="8">
        <v>4</v>
      </c>
      <c r="C2861" s="13" t="s">
        <v>14</v>
      </c>
      <c r="D2861" s="12">
        <v>809769.02679999988</v>
      </c>
    </row>
    <row r="2862" spans="1:4" ht="15" customHeight="1" x14ac:dyDescent="0.25">
      <c r="A2862" s="19">
        <v>2024</v>
      </c>
      <c r="B2862" s="8">
        <v>4</v>
      </c>
      <c r="C2862" s="13" t="s">
        <v>8</v>
      </c>
      <c r="D2862" s="12">
        <v>49792868.918199994</v>
      </c>
    </row>
    <row r="2863" spans="1:4" ht="15" customHeight="1" x14ac:dyDescent="0.25">
      <c r="A2863" s="19">
        <v>2024</v>
      </c>
      <c r="B2863" s="8">
        <v>4</v>
      </c>
      <c r="C2863" s="13" t="s">
        <v>9</v>
      </c>
      <c r="D2863" s="12">
        <v>2072583.0882000218</v>
      </c>
    </row>
    <row r="2864" spans="1:4" ht="15" customHeight="1" x14ac:dyDescent="0.25">
      <c r="A2864" s="19">
        <v>2024</v>
      </c>
      <c r="B2864" s="8">
        <v>4</v>
      </c>
      <c r="C2864" s="21" t="s">
        <v>10</v>
      </c>
      <c r="D2864" s="12">
        <v>1004.4763000000002</v>
      </c>
    </row>
    <row r="2865" spans="1:6" ht="15" customHeight="1" x14ac:dyDescent="0.25">
      <c r="A2865" s="19">
        <v>2024</v>
      </c>
      <c r="B2865" s="8">
        <v>4</v>
      </c>
      <c r="C2865" s="13" t="s">
        <v>11</v>
      </c>
      <c r="D2865" s="12">
        <v>12043157.234929737</v>
      </c>
    </row>
    <row r="2866" spans="1:6" ht="15" customHeight="1" x14ac:dyDescent="0.25">
      <c r="A2866" s="19">
        <v>2024</v>
      </c>
      <c r="B2866" s="8">
        <v>5</v>
      </c>
      <c r="C2866" s="13" t="s">
        <v>4</v>
      </c>
      <c r="D2866" s="12">
        <v>536788270.46601242</v>
      </c>
    </row>
    <row r="2867" spans="1:6" ht="15" customHeight="1" x14ac:dyDescent="0.25">
      <c r="A2867" s="19">
        <v>2024</v>
      </c>
      <c r="B2867" s="8">
        <v>5</v>
      </c>
      <c r="C2867" s="13" t="s">
        <v>5</v>
      </c>
      <c r="D2867" s="12">
        <v>10601243.827185707</v>
      </c>
    </row>
    <row r="2868" spans="1:6" ht="15" customHeight="1" x14ac:dyDescent="0.25">
      <c r="A2868" s="19">
        <v>2024</v>
      </c>
      <c r="B2868" s="8">
        <v>5</v>
      </c>
      <c r="C2868" s="13" t="s">
        <v>12</v>
      </c>
      <c r="D2868" s="12">
        <v>2400231.7236045254</v>
      </c>
    </row>
    <row r="2869" spans="1:6" ht="15" customHeight="1" x14ac:dyDescent="0.25">
      <c r="A2869" s="19">
        <v>2024</v>
      </c>
      <c r="B2869" s="8">
        <v>5</v>
      </c>
      <c r="C2869" s="13" t="s">
        <v>6</v>
      </c>
      <c r="D2869" s="12">
        <v>2644237.1958386339</v>
      </c>
    </row>
    <row r="2870" spans="1:6" ht="15" customHeight="1" x14ac:dyDescent="0.25">
      <c r="A2870" s="19">
        <v>2024</v>
      </c>
      <c r="B2870" s="8">
        <v>5</v>
      </c>
      <c r="C2870" s="13" t="s">
        <v>7</v>
      </c>
      <c r="D2870" s="12">
        <v>65889495.428703316</v>
      </c>
    </row>
    <row r="2871" spans="1:6" ht="15" customHeight="1" x14ac:dyDescent="0.25">
      <c r="A2871" s="19">
        <v>2024</v>
      </c>
      <c r="B2871" s="8">
        <v>5</v>
      </c>
      <c r="C2871" s="13" t="s">
        <v>14</v>
      </c>
      <c r="D2871" s="12">
        <v>794264.54879999999</v>
      </c>
    </row>
    <row r="2872" spans="1:6" ht="15" customHeight="1" x14ac:dyDescent="0.25">
      <c r="A2872" s="19">
        <v>2024</v>
      </c>
      <c r="B2872" s="8">
        <v>5</v>
      </c>
      <c r="C2872" s="13" t="s">
        <v>8</v>
      </c>
      <c r="D2872" s="12">
        <v>58337120.060499988</v>
      </c>
    </row>
    <row r="2873" spans="1:6" ht="15" customHeight="1" x14ac:dyDescent="0.25">
      <c r="A2873" s="19">
        <v>2024</v>
      </c>
      <c r="B2873" s="8">
        <v>5</v>
      </c>
      <c r="C2873" s="13" t="s">
        <v>9</v>
      </c>
      <c r="D2873" s="12">
        <v>314730.38810000027</v>
      </c>
    </row>
    <row r="2874" spans="1:6" ht="15" customHeight="1" x14ac:dyDescent="0.25">
      <c r="A2874" s="19">
        <v>2024</v>
      </c>
      <c r="B2874" s="8">
        <v>5</v>
      </c>
      <c r="C2874" s="21" t="s">
        <v>10</v>
      </c>
      <c r="D2874" s="12">
        <v>1725.7617999999998</v>
      </c>
      <c r="E2874" s="22"/>
    </row>
    <row r="2875" spans="1:6" ht="15" customHeight="1" x14ac:dyDescent="0.25">
      <c r="A2875" s="19">
        <v>2024</v>
      </c>
      <c r="B2875" s="8">
        <v>5</v>
      </c>
      <c r="C2875" s="13" t="s">
        <v>11</v>
      </c>
      <c r="D2875" s="12">
        <v>14296319.885566311</v>
      </c>
      <c r="E2875" s="22"/>
    </row>
    <row r="2876" spans="1:6" ht="15" customHeight="1" x14ac:dyDescent="0.25">
      <c r="A2876" s="19">
        <v>2024</v>
      </c>
      <c r="B2876" s="8">
        <v>6</v>
      </c>
      <c r="C2876" s="13" t="s">
        <v>4</v>
      </c>
      <c r="D2876" s="12">
        <v>574402549.05865479</v>
      </c>
      <c r="E2876" s="22"/>
      <c r="F2876" s="22"/>
    </row>
    <row r="2877" spans="1:6" ht="15" customHeight="1" x14ac:dyDescent="0.25">
      <c r="A2877" s="19">
        <v>2024</v>
      </c>
      <c r="B2877" s="8">
        <v>6</v>
      </c>
      <c r="C2877" s="13" t="s">
        <v>5</v>
      </c>
      <c r="D2877" s="12">
        <v>61025079.802860484</v>
      </c>
      <c r="E2877" s="22"/>
      <c r="F2877" s="22"/>
    </row>
    <row r="2878" spans="1:6" ht="15" customHeight="1" x14ac:dyDescent="0.25">
      <c r="A2878" s="19">
        <v>2024</v>
      </c>
      <c r="B2878" s="8">
        <v>6</v>
      </c>
      <c r="C2878" s="13" t="s">
        <v>12</v>
      </c>
      <c r="D2878" s="12">
        <v>8969264.1033913232</v>
      </c>
      <c r="E2878" s="22"/>
      <c r="F2878" s="22"/>
    </row>
    <row r="2879" spans="1:6" ht="15" customHeight="1" x14ac:dyDescent="0.25">
      <c r="A2879" s="19">
        <v>2024</v>
      </c>
      <c r="B2879" s="8">
        <v>6</v>
      </c>
      <c r="C2879" s="13" t="s">
        <v>6</v>
      </c>
      <c r="D2879" s="12">
        <v>37369444.538107544</v>
      </c>
      <c r="E2879" s="22"/>
      <c r="F2879" s="22"/>
    </row>
    <row r="2880" spans="1:6" ht="15" customHeight="1" x14ac:dyDescent="0.25">
      <c r="A2880" s="19">
        <v>2024</v>
      </c>
      <c r="B2880" s="8">
        <v>6</v>
      </c>
      <c r="C2880" s="13" t="s">
        <v>7</v>
      </c>
      <c r="D2880" s="12">
        <v>13451332.228125254</v>
      </c>
      <c r="E2880" s="22"/>
      <c r="F2880" s="22"/>
    </row>
    <row r="2881" spans="1:6" ht="15" customHeight="1" x14ac:dyDescent="0.25">
      <c r="A2881" s="19">
        <v>2024</v>
      </c>
      <c r="B2881" s="8">
        <v>6</v>
      </c>
      <c r="C2881" s="13" t="s">
        <v>14</v>
      </c>
      <c r="D2881" s="12">
        <v>740191.77539999993</v>
      </c>
      <c r="E2881" s="22"/>
      <c r="F2881" s="22"/>
    </row>
    <row r="2882" spans="1:6" ht="15" customHeight="1" x14ac:dyDescent="0.25">
      <c r="A2882" s="19">
        <v>2024</v>
      </c>
      <c r="B2882" s="8">
        <v>6</v>
      </c>
      <c r="C2882" s="13" t="s">
        <v>8</v>
      </c>
      <c r="D2882" s="12">
        <v>69648603.748800009</v>
      </c>
      <c r="E2882" s="22"/>
      <c r="F2882" s="22"/>
    </row>
    <row r="2883" spans="1:6" ht="15" customHeight="1" x14ac:dyDescent="0.25">
      <c r="A2883" s="19">
        <v>2024</v>
      </c>
      <c r="B2883" s="8">
        <v>6</v>
      </c>
      <c r="C2883" s="13" t="s">
        <v>9</v>
      </c>
      <c r="D2883" s="12">
        <v>2071461.5722000103</v>
      </c>
      <c r="E2883" s="22"/>
      <c r="F2883" s="22"/>
    </row>
    <row r="2884" spans="1:6" ht="15" customHeight="1" x14ac:dyDescent="0.25">
      <c r="A2884" s="19">
        <v>2024</v>
      </c>
      <c r="B2884" s="8">
        <v>6</v>
      </c>
      <c r="C2884" s="21" t="s">
        <v>10</v>
      </c>
      <c r="D2884" s="12">
        <v>1576.9399999999998</v>
      </c>
      <c r="E2884" s="22"/>
      <c r="F2884" s="22"/>
    </row>
    <row r="2885" spans="1:6" ht="15" customHeight="1" x14ac:dyDescent="0.25">
      <c r="A2885" s="19">
        <v>2024</v>
      </c>
      <c r="B2885" s="8">
        <v>6</v>
      </c>
      <c r="C2885" s="13" t="s">
        <v>11</v>
      </c>
      <c r="D2885" s="12">
        <v>14321922.839714648</v>
      </c>
      <c r="E2885" s="22"/>
      <c r="F2885" s="22"/>
    </row>
    <row r="2886" spans="1:6" ht="15" customHeight="1" x14ac:dyDescent="0.25">
      <c r="A2886" s="19">
        <v>2024</v>
      </c>
      <c r="B2886" s="8">
        <v>7</v>
      </c>
      <c r="C2886" s="13" t="s">
        <v>4</v>
      </c>
      <c r="D2886" s="12">
        <v>624934456.01933205</v>
      </c>
      <c r="E2886" s="22"/>
      <c r="F2886" s="22"/>
    </row>
    <row r="2887" spans="1:6" ht="15" customHeight="1" x14ac:dyDescent="0.25">
      <c r="A2887" s="19">
        <v>2024</v>
      </c>
      <c r="B2887" s="8">
        <v>7</v>
      </c>
      <c r="C2887" s="13" t="s">
        <v>5</v>
      </c>
      <c r="D2887" s="12">
        <v>16847924.142741874</v>
      </c>
      <c r="E2887" s="22"/>
      <c r="F2887" s="22"/>
    </row>
    <row r="2888" spans="1:6" ht="15" customHeight="1" x14ac:dyDescent="0.25">
      <c r="A2888" s="19">
        <v>2024</v>
      </c>
      <c r="B2888" s="8">
        <v>7</v>
      </c>
      <c r="C2888" s="13" t="s">
        <v>12</v>
      </c>
      <c r="D2888" s="12">
        <v>3415559.1809642371</v>
      </c>
      <c r="E2888" s="22"/>
      <c r="F2888" s="22"/>
    </row>
    <row r="2889" spans="1:6" ht="15" customHeight="1" x14ac:dyDescent="0.25">
      <c r="A2889" s="19">
        <v>2024</v>
      </c>
      <c r="B2889" s="8">
        <v>7</v>
      </c>
      <c r="C2889" s="13" t="s">
        <v>6</v>
      </c>
      <c r="D2889" s="12">
        <v>4092323.0544572612</v>
      </c>
      <c r="E2889" s="22"/>
      <c r="F2889" s="22"/>
    </row>
    <row r="2890" spans="1:6" ht="15" customHeight="1" x14ac:dyDescent="0.25">
      <c r="A2890" s="19">
        <v>2024</v>
      </c>
      <c r="B2890" s="8">
        <v>7</v>
      </c>
      <c r="C2890" s="13" t="s">
        <v>7</v>
      </c>
      <c r="D2890" s="12">
        <v>72762490.807421237</v>
      </c>
      <c r="E2890" s="22"/>
      <c r="F2890" s="22"/>
    </row>
    <row r="2891" spans="1:6" ht="15" customHeight="1" x14ac:dyDescent="0.25">
      <c r="A2891" s="19">
        <v>2024</v>
      </c>
      <c r="B2891" s="8">
        <v>7</v>
      </c>
      <c r="C2891" s="13" t="s">
        <v>14</v>
      </c>
      <c r="D2891" s="12">
        <v>861953.11969999992</v>
      </c>
      <c r="E2891" s="22"/>
      <c r="F2891" s="22"/>
    </row>
    <row r="2892" spans="1:6" ht="15" customHeight="1" x14ac:dyDescent="0.25">
      <c r="A2892" s="19">
        <v>2024</v>
      </c>
      <c r="B2892" s="8">
        <v>7</v>
      </c>
      <c r="C2892" s="13" t="s">
        <v>8</v>
      </c>
      <c r="D2892" s="12">
        <v>65699369.282500021</v>
      </c>
      <c r="E2892" s="22"/>
      <c r="F2892" s="22"/>
    </row>
    <row r="2893" spans="1:6" ht="15" customHeight="1" x14ac:dyDescent="0.25">
      <c r="A2893" s="19">
        <v>2024</v>
      </c>
      <c r="B2893" s="8">
        <v>7</v>
      </c>
      <c r="C2893" s="13" t="s">
        <v>9</v>
      </c>
      <c r="D2893" s="12">
        <v>501687.21599999955</v>
      </c>
      <c r="E2893" s="22"/>
      <c r="F2893" s="22"/>
    </row>
    <row r="2894" spans="1:6" ht="15" customHeight="1" x14ac:dyDescent="0.25">
      <c r="A2894" s="19">
        <v>2024</v>
      </c>
      <c r="B2894" s="8">
        <v>7</v>
      </c>
      <c r="C2894" s="23" t="s">
        <v>10</v>
      </c>
      <c r="D2894" s="12">
        <v>1337.1758</v>
      </c>
      <c r="E2894" s="22"/>
      <c r="F2894" s="22"/>
    </row>
    <row r="2895" spans="1:6" ht="15" customHeight="1" x14ac:dyDescent="0.25">
      <c r="A2895" s="19">
        <v>2024</v>
      </c>
      <c r="B2895" s="8">
        <v>7</v>
      </c>
      <c r="C2895" s="13" t="s">
        <v>11</v>
      </c>
      <c r="D2895" s="12">
        <v>15016726.447715675</v>
      </c>
      <c r="E2895" s="22"/>
      <c r="F2895" s="22"/>
    </row>
    <row r="2896" spans="1:6" ht="15" customHeight="1" x14ac:dyDescent="0.25">
      <c r="A2896" s="19">
        <v>2024</v>
      </c>
      <c r="B2896" s="8">
        <v>8</v>
      </c>
      <c r="C2896" s="13" t="s">
        <v>4</v>
      </c>
      <c r="D2896" s="12">
        <v>660303137.86625516</v>
      </c>
      <c r="E2896" s="22"/>
    </row>
    <row r="2897" spans="1:5" ht="15" customHeight="1" x14ac:dyDescent="0.25">
      <c r="A2897" s="19">
        <v>2024</v>
      </c>
      <c r="B2897" s="8">
        <v>8</v>
      </c>
      <c r="C2897" s="13" t="s">
        <v>5</v>
      </c>
      <c r="D2897" s="12">
        <v>64379694.585983515</v>
      </c>
      <c r="E2897" s="22"/>
    </row>
    <row r="2898" spans="1:5" ht="15" customHeight="1" x14ac:dyDescent="0.25">
      <c r="A2898" s="19">
        <v>2024</v>
      </c>
      <c r="B2898" s="8">
        <v>8</v>
      </c>
      <c r="C2898" s="13" t="s">
        <v>12</v>
      </c>
      <c r="D2898" s="12">
        <v>9464452.2974904273</v>
      </c>
      <c r="E2898" s="22"/>
    </row>
    <row r="2899" spans="1:5" ht="15" customHeight="1" x14ac:dyDescent="0.25">
      <c r="A2899" s="19">
        <v>2024</v>
      </c>
      <c r="B2899" s="8">
        <v>8</v>
      </c>
      <c r="C2899" s="13" t="s">
        <v>6</v>
      </c>
      <c r="D2899" s="12">
        <v>3571135.5075327093</v>
      </c>
      <c r="E2899" s="22"/>
    </row>
    <row r="2900" spans="1:5" ht="15" customHeight="1" x14ac:dyDescent="0.25">
      <c r="A2900" s="19">
        <v>2024</v>
      </c>
      <c r="B2900" s="8">
        <v>8</v>
      </c>
      <c r="C2900" s="13" t="s">
        <v>7</v>
      </c>
      <c r="D2900" s="12">
        <v>25281145.240607426</v>
      </c>
      <c r="E2900" s="22"/>
    </row>
    <row r="2901" spans="1:5" ht="15" customHeight="1" x14ac:dyDescent="0.25">
      <c r="A2901" s="19">
        <v>2024</v>
      </c>
      <c r="B2901" s="8">
        <v>8</v>
      </c>
      <c r="C2901" s="13" t="s">
        <v>14</v>
      </c>
      <c r="D2901" s="12">
        <v>999029.1838</v>
      </c>
      <c r="E2901" s="22"/>
    </row>
    <row r="2902" spans="1:5" ht="15" customHeight="1" x14ac:dyDescent="0.25">
      <c r="A2902" s="19">
        <v>2024</v>
      </c>
      <c r="B2902" s="8">
        <v>8</v>
      </c>
      <c r="C2902" s="13" t="s">
        <v>8</v>
      </c>
      <c r="D2902" s="12">
        <v>75659415.3222</v>
      </c>
      <c r="E2902" s="22"/>
    </row>
    <row r="2903" spans="1:5" ht="15" customHeight="1" x14ac:dyDescent="0.25">
      <c r="A2903" s="19">
        <v>2024</v>
      </c>
      <c r="B2903" s="8">
        <v>8</v>
      </c>
      <c r="C2903" s="13" t="s">
        <v>9</v>
      </c>
      <c r="D2903" s="12">
        <v>2023639.6473000033</v>
      </c>
      <c r="E2903" s="22"/>
    </row>
    <row r="2904" spans="1:5" ht="15" customHeight="1" x14ac:dyDescent="0.25">
      <c r="A2904" s="19">
        <v>2024</v>
      </c>
      <c r="B2904" s="8">
        <v>8</v>
      </c>
      <c r="C2904" s="23" t="s">
        <v>10</v>
      </c>
      <c r="D2904" s="12">
        <v>1289.3411999999998</v>
      </c>
      <c r="E2904" s="22"/>
    </row>
    <row r="2905" spans="1:5" ht="15" customHeight="1" x14ac:dyDescent="0.25">
      <c r="A2905" s="19">
        <v>2024</v>
      </c>
      <c r="B2905" s="8">
        <v>8</v>
      </c>
      <c r="C2905" s="13" t="s">
        <v>11</v>
      </c>
      <c r="D2905" s="12">
        <v>16399433.769186085</v>
      </c>
      <c r="E2905" s="22"/>
    </row>
    <row r="2906" spans="1:5" ht="15" customHeight="1" x14ac:dyDescent="0.25">
      <c r="A2906" s="19">
        <v>2024</v>
      </c>
      <c r="B2906" s="8">
        <v>9</v>
      </c>
      <c r="C2906" s="13" t="s">
        <v>4</v>
      </c>
      <c r="D2906" s="12">
        <v>680231721.57087576</v>
      </c>
      <c r="E2906" s="22"/>
    </row>
    <row r="2907" spans="1:5" ht="15" customHeight="1" x14ac:dyDescent="0.25">
      <c r="A2907" s="19">
        <v>2024</v>
      </c>
      <c r="B2907" s="8">
        <v>9</v>
      </c>
      <c r="C2907" s="13" t="s">
        <v>5</v>
      </c>
      <c r="D2907" s="12">
        <v>18452993.747865789</v>
      </c>
      <c r="E2907" s="22"/>
    </row>
    <row r="2908" spans="1:5" ht="15" customHeight="1" x14ac:dyDescent="0.25">
      <c r="A2908" s="19">
        <v>2024</v>
      </c>
      <c r="B2908" s="8">
        <v>9</v>
      </c>
      <c r="C2908" s="13" t="s">
        <v>12</v>
      </c>
      <c r="D2908" s="12">
        <v>2859928.8493987471</v>
      </c>
      <c r="E2908" s="22"/>
    </row>
    <row r="2909" spans="1:5" ht="15" customHeight="1" x14ac:dyDescent="0.25">
      <c r="A2909" s="19">
        <v>2024</v>
      </c>
      <c r="B2909" s="8">
        <v>9</v>
      </c>
      <c r="C2909" s="13" t="s">
        <v>6</v>
      </c>
      <c r="D2909" s="12">
        <v>41099892.555230349</v>
      </c>
      <c r="E2909" s="22"/>
    </row>
    <row r="2910" spans="1:5" ht="15" customHeight="1" x14ac:dyDescent="0.25">
      <c r="A2910" s="19">
        <v>2024</v>
      </c>
      <c r="B2910" s="8">
        <v>9</v>
      </c>
      <c r="C2910" s="13" t="s">
        <v>7</v>
      </c>
      <c r="D2910" s="12">
        <v>73351224.930745706</v>
      </c>
      <c r="E2910" s="22"/>
    </row>
    <row r="2911" spans="1:5" ht="15" customHeight="1" x14ac:dyDescent="0.25">
      <c r="A2911" s="19">
        <v>2024</v>
      </c>
      <c r="B2911" s="8">
        <v>9</v>
      </c>
      <c r="C2911" s="13" t="s">
        <v>14</v>
      </c>
      <c r="D2911" s="12">
        <v>980307.59549999994</v>
      </c>
      <c r="E2911" s="22"/>
    </row>
    <row r="2912" spans="1:5" ht="15" customHeight="1" x14ac:dyDescent="0.25">
      <c r="A2912" s="19">
        <v>2024</v>
      </c>
      <c r="B2912" s="8">
        <v>9</v>
      </c>
      <c r="C2912" s="13" t="s">
        <v>8</v>
      </c>
      <c r="D2912" s="12">
        <v>83515321.917500004</v>
      </c>
      <c r="E2912" s="22"/>
    </row>
    <row r="2913" spans="1:5" ht="15" customHeight="1" x14ac:dyDescent="0.25">
      <c r="A2913" s="19">
        <v>2024</v>
      </c>
      <c r="B2913" s="8">
        <v>9</v>
      </c>
      <c r="C2913" s="13" t="s">
        <v>9</v>
      </c>
      <c r="D2913" s="12">
        <v>554586.14459999988</v>
      </c>
      <c r="E2913" s="22"/>
    </row>
    <row r="2914" spans="1:5" ht="15" customHeight="1" x14ac:dyDescent="0.25">
      <c r="A2914" s="19">
        <v>2024</v>
      </c>
      <c r="B2914" s="8">
        <v>9</v>
      </c>
      <c r="C2914" s="23" t="s">
        <v>10</v>
      </c>
      <c r="D2914" s="12">
        <v>2011.4792000000002</v>
      </c>
      <c r="E2914" s="22"/>
    </row>
    <row r="2915" spans="1:5" ht="15" customHeight="1" x14ac:dyDescent="0.25">
      <c r="A2915" s="19">
        <v>2024</v>
      </c>
      <c r="B2915" s="8">
        <v>9</v>
      </c>
      <c r="C2915" s="13" t="s">
        <v>11</v>
      </c>
      <c r="D2915" s="12">
        <v>18302831.536959652</v>
      </c>
      <c r="E2915" s="22"/>
    </row>
    <row r="2916" spans="1:5" ht="15" customHeight="1" x14ac:dyDescent="0.25">
      <c r="E2916" s="22"/>
    </row>
    <row r="2917" spans="1:5" ht="15" customHeight="1" x14ac:dyDescent="0.25">
      <c r="E2917" s="22"/>
    </row>
    <row r="2918" spans="1:5" ht="15" customHeight="1" x14ac:dyDescent="0.25">
      <c r="E2918" s="22"/>
    </row>
  </sheetData>
  <conditionalFormatting sqref="D2836:D2845">
    <cfRule type="cellIs" dxfId="3" priority="22" stopIfTrue="1" operator="equal">
      <formula>0</formula>
    </cfRule>
  </conditionalFormatting>
  <conditionalFormatting sqref="D2836:D2845">
    <cfRule type="cellIs" dxfId="2" priority="21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Usuario</cp:lastModifiedBy>
  <dcterms:created xsi:type="dcterms:W3CDTF">2021-04-28T19:26:20Z</dcterms:created>
  <dcterms:modified xsi:type="dcterms:W3CDTF">2024-11-13T13:05:03Z</dcterms:modified>
</cp:coreProperties>
</file>